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640"/>
  </bookViews>
  <sheets>
    <sheet name="общий" sheetId="1" r:id="rId1"/>
  </sheets>
  <calcPr calcId="145621"/>
</workbook>
</file>

<file path=xl/sharedStrings.xml><?xml version="1.0" encoding="utf-8"?>
<sst xmlns="http://schemas.openxmlformats.org/spreadsheetml/2006/main" count="6913" uniqueCount="5305">
  <si>
    <t>Государственное бюджетное учреждение здравоохранения Ярославской области</t>
  </si>
  <si>
    <t>"Областная клиническая больница"</t>
  </si>
  <si>
    <t>Код по классифи
катору</t>
  </si>
  <si>
    <t>Код услуги</t>
  </si>
  <si>
    <t>Наименование услуги</t>
  </si>
  <si>
    <t>Цена услуги, руб.</t>
  </si>
  <si>
    <t>B01.004.003</t>
  </si>
  <si>
    <t>105204</t>
  </si>
  <si>
    <t>Лечение в гастроэнтерологическом отделении (1 койко-день, двухместная палата)</t>
  </si>
  <si>
    <t>105202</t>
  </si>
  <si>
    <t>Лечение в гастроэнтерологическом отделении (1 койко-день, одноместная палата)</t>
  </si>
  <si>
    <t>20000</t>
  </si>
  <si>
    <t>Лечение в гастроэнтерологическом отделении (1 койко-день)</t>
  </si>
  <si>
    <t>A09.16.004</t>
  </si>
  <si>
    <t>102407</t>
  </si>
  <si>
    <t>Внутрижелудочное определение концентрации водородных ионов (pH) в желудочном содержимом</t>
  </si>
  <si>
    <t>B01.004.003.2</t>
  </si>
  <si>
    <t>102691</t>
  </si>
  <si>
    <t>Доплата за палату улучшенного ухода в гастроэнтерологическом отделении 1 к/д .(2-местная)</t>
  </si>
  <si>
    <t>B01.004.003.1</t>
  </si>
  <si>
    <t>102690</t>
  </si>
  <si>
    <t>Доплата за палату улучшенного ухода в гастроэнтерологическом отделении 1 к/д (1-местная)</t>
  </si>
  <si>
    <t>B01.004.001</t>
  </si>
  <si>
    <t>104331</t>
  </si>
  <si>
    <t>Прием (осмотр, консультация) врача-гастроэнтеролога (зав.отделением) первичный</t>
  </si>
  <si>
    <t>B01.004.002</t>
  </si>
  <si>
    <t>103469</t>
  </si>
  <si>
    <t>Прием (осмотр, консультация) врача-гастроэнтеролога (зав.отделением) повторный</t>
  </si>
  <si>
    <t>103400</t>
  </si>
  <si>
    <t>Прием (осмотр, консультация) врача-гастроэнтеролога стационара повторный</t>
  </si>
  <si>
    <t>100185</t>
  </si>
  <si>
    <t>Прием (осмотр, консультация) врача-гастроэнтеролога стационара первичный</t>
  </si>
  <si>
    <t>B01.005.003</t>
  </si>
  <si>
    <t>105208</t>
  </si>
  <si>
    <t>Лечение в гематологическом отделени (1 койко-день,двухместная палата)</t>
  </si>
  <si>
    <t>105206</t>
  </si>
  <si>
    <t>Лечение в гематологическом отделени (1 койко-день, одноместная палата)</t>
  </si>
  <si>
    <t>200001</t>
  </si>
  <si>
    <t>Лечение в гематологическом отделени (1 койко-день)</t>
  </si>
  <si>
    <t>B01.005.003.2</t>
  </si>
  <si>
    <t>102693</t>
  </si>
  <si>
    <t>Доплата за палату улучшенного ухода в гематологическом отделении 1 к/д (2-местная)</t>
  </si>
  <si>
    <t>B01.005.003.1</t>
  </si>
  <si>
    <t>102692</t>
  </si>
  <si>
    <t>Доплата за палату улучшенного ухода в гематологическом отделении 1 к/д (1-местная)</t>
  </si>
  <si>
    <t>B01.005.002</t>
  </si>
  <si>
    <t>103455</t>
  </si>
  <si>
    <t>Прием (осмотр, консультация) врача-гематолога (зав.отделением) повторный</t>
  </si>
  <si>
    <t>B01.005.001</t>
  </si>
  <si>
    <t>102599</t>
  </si>
  <si>
    <t>Прием (осмотр, консультация) врача-гематолога (зав.отделением) первичный</t>
  </si>
  <si>
    <t>103402</t>
  </si>
  <si>
    <t>Прием (осмотр, консультация) врача-гематолога (кмн) повторный</t>
  </si>
  <si>
    <t>102411</t>
  </si>
  <si>
    <t>Прием (осмотр, консультация) врача-гематолога (кмн) первичный</t>
  </si>
  <si>
    <t>B01.015.006</t>
  </si>
  <si>
    <t>105838</t>
  </si>
  <si>
    <t>Лечение в кардиологическом отделении №1 (1 койко-день, одноместная палата)</t>
  </si>
  <si>
    <t>105210</t>
  </si>
  <si>
    <t>Лечение в кардиологическом отделении №1 (1 койко-день, двухместная палата)</t>
  </si>
  <si>
    <t>103819</t>
  </si>
  <si>
    <t>Лечение в кардиологическом отделении №1 (1 койко-день)</t>
  </si>
  <si>
    <t>B01.015.006.2</t>
  </si>
  <si>
    <t>105371</t>
  </si>
  <si>
    <t>Доплата за палату улучшенного ухода в кардиологическом отделении №1 1 к/д (1-местная)</t>
  </si>
  <si>
    <t>102695</t>
  </si>
  <si>
    <t>Доплата за палату улучшенного ухода в кардиологическом отделении №1 1 к/д (2-местная)</t>
  </si>
  <si>
    <t>B01.015.002</t>
  </si>
  <si>
    <t>104680</t>
  </si>
  <si>
    <t>Прием (осмотр, консультация) врача-кардиолога повторный</t>
  </si>
  <si>
    <t>B01.015.001</t>
  </si>
  <si>
    <t>104678</t>
  </si>
  <si>
    <t>Прием (осмотр, консультация) врача-кардиолога первичный</t>
  </si>
  <si>
    <t>104676</t>
  </si>
  <si>
    <t>Прием (осмотр, консультация) врача-кардиолога (зав.отделением) повторный</t>
  </si>
  <si>
    <t>104674</t>
  </si>
  <si>
    <t>Прием (осмотр, консультация) врача-кардиолога (зав.отделением) первичный</t>
  </si>
  <si>
    <t>106538</t>
  </si>
  <si>
    <t>Доплата за палату улучшенного ухода в кардиологическом отделении с палатой реанимации и интенсивной терапии для больных с острым коронарным синдромом 1 к/д (1-местная)</t>
  </si>
  <si>
    <t>102697</t>
  </si>
  <si>
    <t>Доплата за палату улучшенного ухода в кардиологическом отделении с палатой реанимации и интенсивной терапии для больных с острым коронарным синдромом 1 к/д (2-местная)</t>
  </si>
  <si>
    <t>B01.015.001 A01.10.005 A01.10.004</t>
  </si>
  <si>
    <t>105569</t>
  </si>
  <si>
    <t xml:space="preserve">Консультация врача-кардиолога (аускультация и перкуссия при патологии сердца и перикарда) </t>
  </si>
  <si>
    <t>B03.003.005</t>
  </si>
  <si>
    <t>105847</t>
  </si>
  <si>
    <t>Лечение в кардиологическом отделении с палатой реанимации и интенсивной терапии для больных с острым коронарным синдромом (1 койко-день, одноместная палата)</t>
  </si>
  <si>
    <t>105212</t>
  </si>
  <si>
    <t>Лечение в кардиологическом отделении с палатой реанимации и интенсивной терапии для больных с острым коронарным синдромом (1 койко-день, двухместная палата)</t>
  </si>
  <si>
    <t>103834</t>
  </si>
  <si>
    <t>Лечение в кардиологическом отделении с палатой реанимации и интенсивной терапии для больных с острым коронарным синдромом (1 койко-день)</t>
  </si>
  <si>
    <t>103945</t>
  </si>
  <si>
    <t>Лечение в палате реанимации и интенсивной терапии кардиологического отделения для больных с острым коронарным синдромом (1 койко-день)</t>
  </si>
  <si>
    <t>B01.003.001</t>
  </si>
  <si>
    <t>106653</t>
  </si>
  <si>
    <t>Осмотр (консультация) врачом-анестезиологом-реаниматологом</t>
  </si>
  <si>
    <t>B01.020.001</t>
  </si>
  <si>
    <t>106267</t>
  </si>
  <si>
    <t>Прием (осмотр, консультация) врача по лечебной физкультуре</t>
  </si>
  <si>
    <t>104684</t>
  </si>
  <si>
    <t>104682</t>
  </si>
  <si>
    <t>103457</t>
  </si>
  <si>
    <t>102602</t>
  </si>
  <si>
    <t>A05.10.004 A05.10.006</t>
  </si>
  <si>
    <t>106622</t>
  </si>
  <si>
    <t>Расшифровка, описание и интерпретация электрокардиографических данных</t>
  </si>
  <si>
    <t>A05.10.006</t>
  </si>
  <si>
    <t>106624</t>
  </si>
  <si>
    <t>Регистрация электрокардиограммы</t>
  </si>
  <si>
    <t>A19.03.002.015</t>
  </si>
  <si>
    <t>106273</t>
  </si>
  <si>
    <t>Тренировка с биологической обратной связью по опорной реакции при заболеваниях позвоночника (на Стабилоплатформе Huber) сеанс 45 мин.</t>
  </si>
  <si>
    <t>106271</t>
  </si>
  <si>
    <t>Тренировка с биологической обратной связью по опорной реакции при заболеваниях позвоночника (на Стабилоплатформе Huber) сеанс 30 мин.</t>
  </si>
  <si>
    <t>106269</t>
  </si>
  <si>
    <t>Тренировка с биологической обратной связью по опорной реакции при заболеваниях позвоночника (на Стабилоплатформе Huber) сеанс 15 мин.</t>
  </si>
  <si>
    <t>A05.10.008</t>
  </si>
  <si>
    <t>106626</t>
  </si>
  <si>
    <t xml:space="preserve">Холтеровское мониторирование сердечного ритма </t>
  </si>
  <si>
    <t>B01.043.005</t>
  </si>
  <si>
    <t>105216</t>
  </si>
  <si>
    <t>Лечение в кардиохирургическом отделении (1 койко-день, двухместная палата)</t>
  </si>
  <si>
    <t>105214</t>
  </si>
  <si>
    <t>Лечение в кардиохирургическом отделении (1 койко-день, одноместная палата)</t>
  </si>
  <si>
    <t>103821</t>
  </si>
  <si>
    <t>Лечение в кардиохирургическом отделении (1 койко-день)</t>
  </si>
  <si>
    <t>B01.043.005.2</t>
  </si>
  <si>
    <t>102699</t>
  </si>
  <si>
    <t>Доплата за палату улучшенного ухода в кардиохирургическом отделении 1 к/д (2-местная)</t>
  </si>
  <si>
    <t>B01.043.005.1</t>
  </si>
  <si>
    <t>102698</t>
  </si>
  <si>
    <t>Доплата за палату улучшенного ухода в кардиохирургическом отделении 1 к/д (1-местная)</t>
  </si>
  <si>
    <t>A16.10.024</t>
  </si>
  <si>
    <t>102604</t>
  </si>
  <si>
    <t>Закрытие дефекта перегородки сердца</t>
  </si>
  <si>
    <t>A16.12.004.001</t>
  </si>
  <si>
    <t>102391</t>
  </si>
  <si>
    <t>Коронарное шунтирование в условиях искусственного кровообращения</t>
  </si>
  <si>
    <t>A16.12.004.002</t>
  </si>
  <si>
    <t>106067</t>
  </si>
  <si>
    <t>Коронарное шунтирование на работающем сердце без использования искусственного кровообращения</t>
  </si>
  <si>
    <t>B01.043.002</t>
  </si>
  <si>
    <t>173444</t>
  </si>
  <si>
    <t>Прием (осмотр, консультация) врача - сердечно-сосудистого хирурга повторный</t>
  </si>
  <si>
    <t>B01.043.001</t>
  </si>
  <si>
    <t>170369</t>
  </si>
  <si>
    <t>Прием (осмотр, консультация) врача - сердечно-сосудистого хирурга первичный</t>
  </si>
  <si>
    <t>103458</t>
  </si>
  <si>
    <t>Прием (осмотр, консультация) врача - сердечно-сосудистого хирурга (зав.отделением) повторный</t>
  </si>
  <si>
    <t>102600</t>
  </si>
  <si>
    <t>Прием (осмотр, консультация) врача - сердечно-сосудистого хирурга (зав.отделением) первичный</t>
  </si>
  <si>
    <t>A16.10.003.005</t>
  </si>
  <si>
    <t>102949</t>
  </si>
  <si>
    <t>Протезирование митрального клапана в условиях искусственного кровообращения</t>
  </si>
  <si>
    <t>B01.018.003</t>
  </si>
  <si>
    <t>105220</t>
  </si>
  <si>
    <t>Лечение в колопроктологическом отделении (1 койко-день, двухместная палата)</t>
  </si>
  <si>
    <t>105218</t>
  </si>
  <si>
    <t>Лечение в колопроктологическом отделении (1 койко-день, одноместная палата)</t>
  </si>
  <si>
    <t>103841</t>
  </si>
  <si>
    <t>Лечение в колопроктологическом отделении (1 койко-день)</t>
  </si>
  <si>
    <t>А16.19.050</t>
  </si>
  <si>
    <t>105340</t>
  </si>
  <si>
    <t xml:space="preserve">Анопластика </t>
  </si>
  <si>
    <t>A03.19.001</t>
  </si>
  <si>
    <t>105338</t>
  </si>
  <si>
    <t>Аноскопия</t>
  </si>
  <si>
    <t>A11.18.001</t>
  </si>
  <si>
    <t>105339</t>
  </si>
  <si>
    <t>Биопсия ободочной кишки эндоскопическая</t>
  </si>
  <si>
    <t>А16.19.034</t>
  </si>
  <si>
    <t>105329</t>
  </si>
  <si>
    <t>Вскрытие острого гнойного парапроктита (3 уровень)</t>
  </si>
  <si>
    <t>105328</t>
  </si>
  <si>
    <t>Вскрытие острого гнойного парапроктита (2 уровень)</t>
  </si>
  <si>
    <t>A16.19.034</t>
  </si>
  <si>
    <t>104612</t>
  </si>
  <si>
    <t>Вскрытие острого гнойного парапроктита (1 уровень)</t>
  </si>
  <si>
    <t>A16.18.015</t>
  </si>
  <si>
    <t>104621</t>
  </si>
  <si>
    <t>Гемиколэктомия левосторонняя</t>
  </si>
  <si>
    <t>A16.18.016</t>
  </si>
  <si>
    <t>104620</t>
  </si>
  <si>
    <t>Гемиколэктомия правосторонняя</t>
  </si>
  <si>
    <t>106121</t>
  </si>
  <si>
    <t xml:space="preserve">Дневное пребывание в палате в периоперационном периоде </t>
  </si>
  <si>
    <t>B01.018.003.2</t>
  </si>
  <si>
    <t>102701</t>
  </si>
  <si>
    <t>Доплата за палату улучшенного ухода в колопроктологическом отделении 1 к/д (2-местная)</t>
  </si>
  <si>
    <t>B01.018.003.1</t>
  </si>
  <si>
    <t>102700</t>
  </si>
  <si>
    <t>Доплата за палату улучшенного ухода в колопроктологическот отделении 1 к/д (1-местная)</t>
  </si>
  <si>
    <t>А16.19.003.001</t>
  </si>
  <si>
    <t>105862</t>
  </si>
  <si>
    <t>Иссечение анальной трещины (1 категория) лазерным методом</t>
  </si>
  <si>
    <t>105320</t>
  </si>
  <si>
    <t>Иссечение анальной трещины (1 категория)</t>
  </si>
  <si>
    <t>105866</t>
  </si>
  <si>
    <t>Иссечение анальной трещины (2 категория) лазерным методом</t>
  </si>
  <si>
    <t>105321</t>
  </si>
  <si>
    <t>Иссечение анальной трещины (2 категория)</t>
  </si>
  <si>
    <t>А16.19.041</t>
  </si>
  <si>
    <t>105868</t>
  </si>
  <si>
    <t>Иссечение геморроидальных бахромок (единичное образование) лазерным методом</t>
  </si>
  <si>
    <t>105326</t>
  </si>
  <si>
    <t>Иссечение геморроидальных бахромок (единичное образование) электрохирургическим методом</t>
  </si>
  <si>
    <t>105870</t>
  </si>
  <si>
    <t>Иссечение геморроидальных бахромок (множественные образования) лазерным методом</t>
  </si>
  <si>
    <t>105327</t>
  </si>
  <si>
    <t>Иссечение геморроидальных бахромок (множественные образования) электрохирургическим методом</t>
  </si>
  <si>
    <t>A16.19.046</t>
  </si>
  <si>
    <t>105872</t>
  </si>
  <si>
    <t>Иссечение гипертрофированных анальных сосочков лазерным методом</t>
  </si>
  <si>
    <t>104614</t>
  </si>
  <si>
    <t>Иссечение гипертрофированных анальных сосочков</t>
  </si>
  <si>
    <t>А16.01.017.001</t>
  </si>
  <si>
    <t>105874</t>
  </si>
  <si>
    <t>Иссечение переанальных кандилом (1 уровень до 3 штук) лазерным методом</t>
  </si>
  <si>
    <t>105333</t>
  </si>
  <si>
    <t>Иссечение переанальных кандилом (1 уровень до 3 штук)</t>
  </si>
  <si>
    <t>105876</t>
  </si>
  <si>
    <t>Иссечение переанальных кандилом (2 уровень от 3- 6 штук) лазерным методом</t>
  </si>
  <si>
    <t>105334</t>
  </si>
  <si>
    <t>Иссечение переанальных кандилом (2 уровень от 3- 6 штук)</t>
  </si>
  <si>
    <t>105878</t>
  </si>
  <si>
    <t>Иссечение переанальных кандилом (3 уровень от 6 штук) лазерным методом</t>
  </si>
  <si>
    <t>105335</t>
  </si>
  <si>
    <t>Иссечение переанальных кандилом (3 уровень от 6 штук)</t>
  </si>
  <si>
    <t>А16.19.035</t>
  </si>
  <si>
    <t>105880</t>
  </si>
  <si>
    <t>Иссечение подкожно-слизистого свища прямой кишки методом лазерной термооблитерации параректального свища (FiLac)</t>
  </si>
  <si>
    <t>105324</t>
  </si>
  <si>
    <t>Иссечение подкожно-слизистого свища прямой кишки</t>
  </si>
  <si>
    <t>A16.19.047.001</t>
  </si>
  <si>
    <t>105341</t>
  </si>
  <si>
    <t>Иссечение пресакральной кисты с резекцией копчика</t>
  </si>
  <si>
    <t>А16.19.006.001</t>
  </si>
  <si>
    <t>105771</t>
  </si>
  <si>
    <t>Иссечение ректовагинального свища трансперинеальным доступом с раздельным ушиванием дефектов прямой кишки и влагалища, передняя леваторопластика</t>
  </si>
  <si>
    <t>А16.19.037.006,А16.19.036</t>
  </si>
  <si>
    <t>105325</t>
  </si>
  <si>
    <t>Иссечение свища прямой кишки с пластикой внутр.свищевого отверстия полнослойным лоскутом стенки прямолй кишки или с ушиванием сфинктера или проктопластикой</t>
  </si>
  <si>
    <t>А16.19.036</t>
  </si>
  <si>
    <t>105882</t>
  </si>
  <si>
    <t>Иссечение транссфинктерного свища прямой кишки методом лазерной термооблитерации параректального свища (FiLac)</t>
  </si>
  <si>
    <t>105322</t>
  </si>
  <si>
    <t>Иссечение транссфинктерного свища прямой кишки</t>
  </si>
  <si>
    <t>А16.19.037</t>
  </si>
  <si>
    <t>105884</t>
  </si>
  <si>
    <t>Иссечение экстрасфинктерного свища прямой кишки методом лазерной термооблитерации параректального свища (FiLac)</t>
  </si>
  <si>
    <t>105323</t>
  </si>
  <si>
    <t>Иссечение экстрасфинктерного свища прямой кишки</t>
  </si>
  <si>
    <t>А16.19.024</t>
  </si>
  <si>
    <t>105890</t>
  </si>
  <si>
    <t>Иссечение эпителиального копчикового хода (3 уровень) методом лазерной термооблитерации (SiLac)</t>
  </si>
  <si>
    <t>105888</t>
  </si>
  <si>
    <t>Иссечение эпителиального копчикового хода (2 уровень) методом лазерной термооблитерации (SiLac)</t>
  </si>
  <si>
    <t>A16.19.024</t>
  </si>
  <si>
    <t>105886</t>
  </si>
  <si>
    <t>Иссечение эпителиального копчикового хода (1 уровень) методом лазерной термооблитерации (SiLac)</t>
  </si>
  <si>
    <t>105331</t>
  </si>
  <si>
    <t>Иссечение эпителиального копчикового хода (3 уровень)</t>
  </si>
  <si>
    <t>105330</t>
  </si>
  <si>
    <t>Иссечение эпителиального копчикового хода (2 уровень)</t>
  </si>
  <si>
    <t>104613</t>
  </si>
  <si>
    <t>Иссечение эпителиального копчикового хода (1 уровень)</t>
  </si>
  <si>
    <t>A16.18.007</t>
  </si>
  <si>
    <t>104626</t>
  </si>
  <si>
    <t>Колостомия лапароскопическая</t>
  </si>
  <si>
    <t>А16.18.007</t>
  </si>
  <si>
    <t>105337</t>
  </si>
  <si>
    <t>Колостомия открытая</t>
  </si>
  <si>
    <t>А16.17.003.001</t>
  </si>
  <si>
    <t>105342</t>
  </si>
  <si>
    <t>Лапароскопическая резекция тонкой кишки</t>
  </si>
  <si>
    <t>A16.19.013.002</t>
  </si>
  <si>
    <t>105315</t>
  </si>
  <si>
    <t>Лигирование геморроидальных узлов (1 узел)</t>
  </si>
  <si>
    <t>А16.19.013.002</t>
  </si>
  <si>
    <t>105318</t>
  </si>
  <si>
    <t>Лигирование геморроидальных узлов (каждый последующий узел)</t>
  </si>
  <si>
    <t>A16.19.024.001</t>
  </si>
  <si>
    <t>105894</t>
  </si>
  <si>
    <t>Ликвидация эпителиального копчикового хода методом лазерной термооблитерации эпителиального копчикового хода (SiLac)</t>
  </si>
  <si>
    <t>105343</t>
  </si>
  <si>
    <t>Ликвидация эпителиального копчикового хода методом лазерной абляции</t>
  </si>
  <si>
    <t>B01.018.002</t>
  </si>
  <si>
    <t>105443</t>
  </si>
  <si>
    <t>Прием (осмотр, консультация) врача-колопроктолога КМН повторный</t>
  </si>
  <si>
    <t>B01.018.001</t>
  </si>
  <si>
    <t>105441</t>
  </si>
  <si>
    <t>Прием (осмотр, консультация) врача-колопроктолога КМН первичный</t>
  </si>
  <si>
    <t>104698</t>
  </si>
  <si>
    <t>Прием (осмотр, консультация) врача-колопроктолога повторный</t>
  </si>
  <si>
    <t>104696</t>
  </si>
  <si>
    <t>Прием (осмотр, консультация) врача-колопроктолога первичный</t>
  </si>
  <si>
    <t>103459</t>
  </si>
  <si>
    <t>Прием (осмотр, консультация) врача-колопроктолога (зав.отделением) повторный</t>
  </si>
  <si>
    <t>102595</t>
  </si>
  <si>
    <t>Прием (осмотр, консультация) врача-колопроктолога (зав.отделением) первичный</t>
  </si>
  <si>
    <t>A16.19.019</t>
  </si>
  <si>
    <t>106496</t>
  </si>
  <si>
    <t>Резекция сигмовидной кишки</t>
  </si>
  <si>
    <t>А16.19.026.001</t>
  </si>
  <si>
    <t>105795</t>
  </si>
  <si>
    <t>Реконструктивно-восстановительная операция с ликвидацией одноствольной стомы и восстановлением непрерывности кишечника</t>
  </si>
  <si>
    <t>A16.19.023</t>
  </si>
  <si>
    <t>104617</t>
  </si>
  <si>
    <t xml:space="preserve">Ректопексия лапораскопическая, открытым доступом </t>
  </si>
  <si>
    <t>А16.19.023</t>
  </si>
  <si>
    <t>105336</t>
  </si>
  <si>
    <t>Ректопексия с использованием сетчатых имплантов</t>
  </si>
  <si>
    <t>А16.19.013.001</t>
  </si>
  <si>
    <t>105314</t>
  </si>
  <si>
    <t>Склеротерапия геморроидальных узлов</t>
  </si>
  <si>
    <t>A16.19.044</t>
  </si>
  <si>
    <t>105344</t>
  </si>
  <si>
    <t>Тромбэктомия геморроидальных узлов</t>
  </si>
  <si>
    <t>А16.19.013.004</t>
  </si>
  <si>
    <t>105924</t>
  </si>
  <si>
    <t>Удаление геморроидальных узлов (1 категория) методом HAL/RAR</t>
  </si>
  <si>
    <t>А16.19.013,006</t>
  </si>
  <si>
    <t>105916</t>
  </si>
  <si>
    <t>Удаление геморроидальных узлов (1 категория) лазерным методом</t>
  </si>
  <si>
    <t>А16.19.013</t>
  </si>
  <si>
    <t>105316</t>
  </si>
  <si>
    <t>Удаление геморроидальных узлов (1 категория)</t>
  </si>
  <si>
    <t>105926</t>
  </si>
  <si>
    <t>Удаление геморроидальных узлов (2 категория) методом HAL/RAR</t>
  </si>
  <si>
    <t>А16.19.013,004</t>
  </si>
  <si>
    <t>105918</t>
  </si>
  <si>
    <t>Удаление геморроидальных узлов (2 категория) лазерным методом</t>
  </si>
  <si>
    <t>105317</t>
  </si>
  <si>
    <t>Удаление геморроидальных узлов (2 категория)</t>
  </si>
  <si>
    <t>105920</t>
  </si>
  <si>
    <t>Удаление геморроидальных узлов (3 категория) лазерным методом</t>
  </si>
  <si>
    <t>105319</t>
  </si>
  <si>
    <t>Удаление геморроидальных узлов (3 категория)</t>
  </si>
  <si>
    <t>105928</t>
  </si>
  <si>
    <t>Удаление геморроидальных узлов (3 категория) методом HAL/RAR</t>
  </si>
  <si>
    <t>A16.19.017</t>
  </si>
  <si>
    <t>105892</t>
  </si>
  <si>
    <t>Удаление полипа анального канала и прямой кишки лазерным методом</t>
  </si>
  <si>
    <t>104615</t>
  </si>
  <si>
    <t xml:space="preserve">Удаление полипа анального канала и прямой кишки </t>
  </si>
  <si>
    <t>K00.00.000</t>
  </si>
  <si>
    <t>102282</t>
  </si>
  <si>
    <t>Фиброколоноскопия диагностическая</t>
  </si>
  <si>
    <t>A16.19.016</t>
  </si>
  <si>
    <t>105346</t>
  </si>
  <si>
    <t>Эвакуация тромбированных геморроидальных узлов (за каждый последующий узел)</t>
  </si>
  <si>
    <t>105345</t>
  </si>
  <si>
    <t>Эвакуация тромбированных геморроидальных узлов (1 узел)</t>
  </si>
  <si>
    <t>A16.17.019</t>
  </si>
  <si>
    <t>105348</t>
  </si>
  <si>
    <t xml:space="preserve">Энтеростомия </t>
  </si>
  <si>
    <t>105347</t>
  </si>
  <si>
    <t xml:space="preserve">Энтеростомия лапароскопическая </t>
  </si>
  <si>
    <t>A16.17.011</t>
  </si>
  <si>
    <t>105349</t>
  </si>
  <si>
    <t>Энтероэнтеростомия</t>
  </si>
  <si>
    <t>B01.023.003.2</t>
  </si>
  <si>
    <t>102707</t>
  </si>
  <si>
    <t>Доплата за палату улучшенного ухода в неврологическом отделении №1 1 к/д (2-местная)</t>
  </si>
  <si>
    <t>B01.023.003.1</t>
  </si>
  <si>
    <t>102706</t>
  </si>
  <si>
    <t>Доплата за палату улучшенного ухода в неврологическом отделении №1 1 к/д (1-местная)</t>
  </si>
  <si>
    <t>B01.023.003</t>
  </si>
  <si>
    <t>105224</t>
  </si>
  <si>
    <t>Лечение в неврологическом отделении (1 койко-день, двухместная палата)</t>
  </si>
  <si>
    <t>105222</t>
  </si>
  <si>
    <t>Лечение в неврологическом отделении (1 койко-день, одноместная палата)</t>
  </si>
  <si>
    <t>103844</t>
  </si>
  <si>
    <t>Лечение в неврологическом отделении (1 койко-день)</t>
  </si>
  <si>
    <t>B01.023.002</t>
  </si>
  <si>
    <t>104708</t>
  </si>
  <si>
    <t>Прием (осмотр, консультация) врача-невролога повторный</t>
  </si>
  <si>
    <t>B01.023.001</t>
  </si>
  <si>
    <t>104706</t>
  </si>
  <si>
    <t>Прием (осмотр, консультация) врача-невролога первичный</t>
  </si>
  <si>
    <t>103473</t>
  </si>
  <si>
    <t>Прием (осмотр, консультация) врача-невролога (зав.отделением кмн) повторный</t>
  </si>
  <si>
    <t>102581</t>
  </si>
  <si>
    <t>Прием (осмотр, консультация) врача-невролога (зав.отделением кмн) первичный</t>
  </si>
  <si>
    <t>103441</t>
  </si>
  <si>
    <t>Прием (осмотр, консультация) врача-невролога Барановой Н.С. (профессор) повторный</t>
  </si>
  <si>
    <t>102921</t>
  </si>
  <si>
    <t>Прием (осмотр, консультация) врача-невролога Барановой Н.С. (профессор) первичный</t>
  </si>
  <si>
    <t>105232</t>
  </si>
  <si>
    <t>Лечение в неврологическом отделении для больных с острыми нарушениями мозгового кровообращения (1 койко-день, одноместная палата)</t>
  </si>
  <si>
    <t>103852</t>
  </si>
  <si>
    <t>Лечение в неврологическом отделении для больных с острыми нарушениями мозгового кровообращения (1 койко-день)</t>
  </si>
  <si>
    <t>A11.01.003</t>
  </si>
  <si>
    <t>104153</t>
  </si>
  <si>
    <t>Введение лекарственных препаратов ботулотоксина 1 зона (без стоимости препарата)</t>
  </si>
  <si>
    <t>102709</t>
  </si>
  <si>
    <t>Доплата за палату улучшенного ухода в неврологическом отделении для больных с острыми нарушениями мозгового кровообращения 1 к/д (1-местная)</t>
  </si>
  <si>
    <t>C00.00.000</t>
  </si>
  <si>
    <t>102805</t>
  </si>
  <si>
    <t xml:space="preserve">Дополнительный уход младшего медицинского персонала 1 сутки </t>
  </si>
  <si>
    <t>102802</t>
  </si>
  <si>
    <t xml:space="preserve">Индивидуальный уход младшего медицинского персонала 1 час </t>
  </si>
  <si>
    <t>B02.00.000</t>
  </si>
  <si>
    <t>102792</t>
  </si>
  <si>
    <t>Консультация логопеда с выдачей заключения о состоянии речевой функции (в т.ч.для подтверждения инвалидности)</t>
  </si>
  <si>
    <t>103936</t>
  </si>
  <si>
    <t>Лечение в палате реанимации и интенсивной терапии неврологического отделения для больных с острыми нарушениями мозгового кровобращения (1 койко-день)</t>
  </si>
  <si>
    <t>104946</t>
  </si>
  <si>
    <t>106635</t>
  </si>
  <si>
    <t>102822</t>
  </si>
  <si>
    <t>102821</t>
  </si>
  <si>
    <t>103460</t>
  </si>
  <si>
    <t>Прием (осмотр, консультация) врача-невролога (зав.отделением) повторный</t>
  </si>
  <si>
    <t>102601</t>
  </si>
  <si>
    <t>Прием (осмотр, консультация) врача-невролога (зав.отделением) первичный</t>
  </si>
  <si>
    <t>B01.00.000</t>
  </si>
  <si>
    <t>102791</t>
  </si>
  <si>
    <t>Прием (осмотр, консультация) логопеда первичный</t>
  </si>
  <si>
    <t>102804</t>
  </si>
  <si>
    <t>Прием (осмотр, консультация) логопеда повторный</t>
  </si>
  <si>
    <t>A19.03.001.017</t>
  </si>
  <si>
    <t>103668</t>
  </si>
  <si>
    <t>Тренировка с биологической обратной связью (один сеанс)</t>
  </si>
  <si>
    <t>B01.024.003</t>
  </si>
  <si>
    <t>105230</t>
  </si>
  <si>
    <t>Лечение в нейрохирургическом отделении №1 (1 койко-день, двухместная палата)</t>
  </si>
  <si>
    <t>105228</t>
  </si>
  <si>
    <t>Лечение в нейрохирургическом отделении №1 (1 койко-день, одноместная палата)</t>
  </si>
  <si>
    <t>103857</t>
  </si>
  <si>
    <t>Лечение в нейрохирургическом отделении №1 (1 койко-день)</t>
  </si>
  <si>
    <t>A16.23.054</t>
  </si>
  <si>
    <t>103134</t>
  </si>
  <si>
    <t>Вентрикуло-перитонеальное шунтирование</t>
  </si>
  <si>
    <t>A11.02.002</t>
  </si>
  <si>
    <t>105185</t>
  </si>
  <si>
    <t>Внутримышечное введение лекарственного препарата ботулинический токсин (без стоимости препарата.)</t>
  </si>
  <si>
    <t>103085</t>
  </si>
  <si>
    <t>Внутримышечное введение лекарственных препаратов (ботулинический токсин - ксеомин 100ед.)</t>
  </si>
  <si>
    <t>A16.24.016</t>
  </si>
  <si>
    <t>103112</t>
  </si>
  <si>
    <t>Вылущивание невриномы</t>
  </si>
  <si>
    <t>A16.23.085</t>
  </si>
  <si>
    <t>103123</t>
  </si>
  <si>
    <t>Декомпрессия позвоночного канала микрохирургическая</t>
  </si>
  <si>
    <t>B01.024.003.2</t>
  </si>
  <si>
    <t>102711</t>
  </si>
  <si>
    <t>Доплата за палату улучшенного ухода в нейрохирургическом отделении 1 к/д (2-местная)</t>
  </si>
  <si>
    <t>B01.024.003.1</t>
  </si>
  <si>
    <t>102710</t>
  </si>
  <si>
    <t>Доплата за палату улучшенного ухода в нейрохирургическом отделении 1 к/д (1-местная)</t>
  </si>
  <si>
    <t>A16.23.047</t>
  </si>
  <si>
    <t>105922</t>
  </si>
  <si>
    <t>Дренирование боковых желудочков головного мозга наружное</t>
  </si>
  <si>
    <t>A16.23.017.011</t>
  </si>
  <si>
    <t>103126</t>
  </si>
  <si>
    <t>Закрытое наружное дренирование субдуральной гематомы</t>
  </si>
  <si>
    <t>A16.23.006</t>
  </si>
  <si>
    <t>103125</t>
  </si>
  <si>
    <t>Краниопластика</t>
  </si>
  <si>
    <t>A11.24.000</t>
  </si>
  <si>
    <t>101867</t>
  </si>
  <si>
    <t>Медикаментозные блокады при заболеваниях нервной системы</t>
  </si>
  <si>
    <t>A16.24.003</t>
  </si>
  <si>
    <t>103110</t>
  </si>
  <si>
    <t>Невролиз и декомпрессия нерва</t>
  </si>
  <si>
    <t>A16.23.059</t>
  </si>
  <si>
    <t>103117</t>
  </si>
  <si>
    <t>Пластика дефекта свода черепа</t>
  </si>
  <si>
    <t>104948</t>
  </si>
  <si>
    <t>B01.024.002</t>
  </si>
  <si>
    <t>103409</t>
  </si>
  <si>
    <t>Прием (осмотр, консультация) врача-нейрохирурга стационара повторный</t>
  </si>
  <si>
    <t>B01.024.001</t>
  </si>
  <si>
    <t>100373</t>
  </si>
  <si>
    <t>Прием (осмотр, консультация) врача-нейрохирурга стационара первичный</t>
  </si>
  <si>
    <t>103475</t>
  </si>
  <si>
    <t>Прием (осмотр, консультация) врача-нейрохирурга КМН повторный</t>
  </si>
  <si>
    <t>102587</t>
  </si>
  <si>
    <t>Прием (осмотр, консультация) врача-нейрохирурга КМН первичный</t>
  </si>
  <si>
    <t>103461</t>
  </si>
  <si>
    <t>Прием (осмотр, консультация) врача-нейрохирурга (зав.отделением) повторный</t>
  </si>
  <si>
    <t>102585</t>
  </si>
  <si>
    <t>Прием (осмотр, консультация) врача-нейрохирурга (зав.отделением) первичный</t>
  </si>
  <si>
    <t>A11.23.001</t>
  </si>
  <si>
    <t>100596</t>
  </si>
  <si>
    <t>Спинномозговая пункция</t>
  </si>
  <si>
    <t>A16.23.023.001</t>
  </si>
  <si>
    <t>103118</t>
  </si>
  <si>
    <t>Стереотаксическая биопсия опухоли головного мозга</t>
  </si>
  <si>
    <t>A16.24.002.001</t>
  </si>
  <si>
    <t>103111</t>
  </si>
  <si>
    <t>Сшивание нерва с использованием микрохирургической техники</t>
  </si>
  <si>
    <t>A16.24.017</t>
  </si>
  <si>
    <t>103113</t>
  </si>
  <si>
    <t>Транспозиция нерва</t>
  </si>
  <si>
    <t>A16.04.032</t>
  </si>
  <si>
    <t>103114</t>
  </si>
  <si>
    <t>Удаление грыжи межпозвонкового диска</t>
  </si>
  <si>
    <t>A16.23.081</t>
  </si>
  <si>
    <t>103132</t>
  </si>
  <si>
    <t>Удаление кавернозной ангиомы головного мозга</t>
  </si>
  <si>
    <t>A16.23.067.001</t>
  </si>
  <si>
    <t>103127</t>
  </si>
  <si>
    <t>Удаление новообразования больших полушарий головного мозга с применением микрохирургической техники</t>
  </si>
  <si>
    <t>A16.23.062</t>
  </si>
  <si>
    <t>103130</t>
  </si>
  <si>
    <t>Удаление новообразования мозжечка и IV желудочка головного мозга</t>
  </si>
  <si>
    <t>A16.23.038.001</t>
  </si>
  <si>
    <t>103128</t>
  </si>
  <si>
    <t>Удаление новообразования оболочек головного мозга микрохирургическое</t>
  </si>
  <si>
    <t>A16.23.073</t>
  </si>
  <si>
    <t>103122</t>
  </si>
  <si>
    <t>Удаление новообразования оболочек спинного мозга</t>
  </si>
  <si>
    <t>A16.23.033.001</t>
  </si>
  <si>
    <t>103129</t>
  </si>
  <si>
    <t>Удаление новообразования спинного мозга микрохирургическое</t>
  </si>
  <si>
    <t>A16.24.020</t>
  </si>
  <si>
    <t>103115</t>
  </si>
  <si>
    <t>Удаление новообразования спинномозгового нерва</t>
  </si>
  <si>
    <t>A16.23.054.001</t>
  </si>
  <si>
    <t>103124</t>
  </si>
  <si>
    <t>Цистоперитонеальное шунтирование</t>
  </si>
  <si>
    <t>B01.003.004.006</t>
  </si>
  <si>
    <t>106941</t>
  </si>
  <si>
    <t>Эпидуральная анестезия (сакральная эпидуральная блокада с дипроспаном)</t>
  </si>
  <si>
    <t>105040</t>
  </si>
  <si>
    <t>Эпидуральная анестезия (сакральная эпидуральная блокада)</t>
  </si>
  <si>
    <t>B01.025.003</t>
  </si>
  <si>
    <t>105238</t>
  </si>
  <si>
    <t xml:space="preserve">Лечение в нефрологическом отделении (1 койко-день, одноместная, повышенной комфортности) </t>
  </si>
  <si>
    <t>105236</t>
  </si>
  <si>
    <t xml:space="preserve">Лечение в нефрологическом отделении (1 койко-день, двухместная палата) </t>
  </si>
  <si>
    <t>105234</t>
  </si>
  <si>
    <t xml:space="preserve">Лечение в нефрологическом отделении (1 койко-день, одноместная палата) </t>
  </si>
  <si>
    <t>103901</t>
  </si>
  <si>
    <t xml:space="preserve">Лечение в нефрологическом отделении (1 койко-день) </t>
  </si>
  <si>
    <t>B01.025.003.2</t>
  </si>
  <si>
    <t>102715</t>
  </si>
  <si>
    <t>Доплата за палату улучшенного ухода в нефрологическом отделении 1 к/д (2-местная)</t>
  </si>
  <si>
    <t>B01.025.003.1</t>
  </si>
  <si>
    <t>102714</t>
  </si>
  <si>
    <t>Доплата за палату улучшенного ухода в нефрологическом отделении 1 к/д (1-местная)</t>
  </si>
  <si>
    <t>B01.025.003.0</t>
  </si>
  <si>
    <t>103160</t>
  </si>
  <si>
    <t>Доплата за палату улучшенного ухода в нефрологическом отделении 1 к/д (1-местная повышенной комфортности)</t>
  </si>
  <si>
    <t>B01.025.002</t>
  </si>
  <si>
    <t>104712</t>
  </si>
  <si>
    <t>Прием (осмотр, консультация) врача-нефролога повторный</t>
  </si>
  <si>
    <t>B01.025.001</t>
  </si>
  <si>
    <t>104710</t>
  </si>
  <si>
    <t>Прием (осмотр, консультация) врача-нефролога первичный</t>
  </si>
  <si>
    <t>103462</t>
  </si>
  <si>
    <t>Прием (осмотр, консультация) врача-нефролога (зав.отделением) повторный</t>
  </si>
  <si>
    <t>102594</t>
  </si>
  <si>
    <t>Прием (осмотр, консультация) врача-нефролога (зав.отделением) первичный</t>
  </si>
  <si>
    <t>105657</t>
  </si>
  <si>
    <t>Лечение в отделения сосудистой хирургии (1 койко-день, одноместная )</t>
  </si>
  <si>
    <t>105246</t>
  </si>
  <si>
    <t>Лечение в отделения сосудистой хирургии (1 койко-день, двухместная )</t>
  </si>
  <si>
    <t>103907</t>
  </si>
  <si>
    <t>Лечение в отделения сосудистой хирургии (1 койко-день )</t>
  </si>
  <si>
    <t>A16.12.038.010</t>
  </si>
  <si>
    <t>102685</t>
  </si>
  <si>
    <t>Аорто-бедренное бифуркационное шунтирование</t>
  </si>
  <si>
    <t>A16.12.038.006</t>
  </si>
  <si>
    <t>102680</t>
  </si>
  <si>
    <t>Бедренно-подколенное шунтирование</t>
  </si>
  <si>
    <t>A16.12..029</t>
  </si>
  <si>
    <t>103860</t>
  </si>
  <si>
    <t>Деваскуляризация желудка</t>
  </si>
  <si>
    <t>105659</t>
  </si>
  <si>
    <t>Доплата за палату улучшенного ухода в отделении сосудистой хирургии 1 к/д (1-местная)</t>
  </si>
  <si>
    <t>102717</t>
  </si>
  <si>
    <t>Доплата за палату улучшенного ухода в отделении сосудистой хирургии 1 к/д (2-местная)</t>
  </si>
  <si>
    <t>A11.12.001.001</t>
  </si>
  <si>
    <t>105844</t>
  </si>
  <si>
    <t>Катетеризация подключичной и других центральных вен с использованием туннельного катетера</t>
  </si>
  <si>
    <t>A16.12.029</t>
  </si>
  <si>
    <t>103636</t>
  </si>
  <si>
    <t>Наложение портокавального анастомоза (сплено-ренальное шунтирование)</t>
  </si>
  <si>
    <t>A11.12.003.001</t>
  </si>
  <si>
    <t>103930</t>
  </si>
  <si>
    <t xml:space="preserve">Непрерывное внутривенное введение лекарственных препаратов (альбумин-200 мл.) </t>
  </si>
  <si>
    <t>A16.12.033</t>
  </si>
  <si>
    <t>104925</t>
  </si>
  <si>
    <t xml:space="preserve">Операции ангиохирургическ."формирование артерио-венозной фистулы" (реконструкция) </t>
  </si>
  <si>
    <t>F00.00.000</t>
  </si>
  <si>
    <t>106551</t>
  </si>
  <si>
    <t>Перевязка</t>
  </si>
  <si>
    <t>A16.12.014.003</t>
  </si>
  <si>
    <t>103798</t>
  </si>
  <si>
    <t>Перевязка перфорантных вен голени</t>
  </si>
  <si>
    <t>A16.12.011.008</t>
  </si>
  <si>
    <t>105145</t>
  </si>
  <si>
    <t xml:space="preserve">Пластика глубокой бедренной артерии (аорто-бедренная реконструкция из минидоступа) </t>
  </si>
  <si>
    <t>A16.12.011.009</t>
  </si>
  <si>
    <t>104766</t>
  </si>
  <si>
    <t xml:space="preserve">Пластика позвоночной артерии ("высокий" вход С5-С3, отхождение от дуги аорты) </t>
  </si>
  <si>
    <t>103794</t>
  </si>
  <si>
    <t xml:space="preserve">Пластика позвоночной артерии ("высокий" вход С5-С3, отхождение от дуги аорты, удвоение позвоночной артерии) </t>
  </si>
  <si>
    <t>103644</t>
  </si>
  <si>
    <t>Пластика позвоночной артерии (общесонно (подключично) - дистальнопозвоночное шунтирование)</t>
  </si>
  <si>
    <t>A16.12.011.001</t>
  </si>
  <si>
    <t>102382</t>
  </si>
  <si>
    <t>Пластика позвоночной артерии (эндартерэктомия, реимплантация в подключичную артерию, реимплантация в сонную артерию)</t>
  </si>
  <si>
    <t>A16.12.036</t>
  </si>
  <si>
    <t>103799</t>
  </si>
  <si>
    <t>Пликация нижней полой вены (Реконструктивно-восстановительная операция в системе нижней полой вены)</t>
  </si>
  <si>
    <t>104926</t>
  </si>
  <si>
    <t xml:space="preserve">Повторная операция на первом сегменте позвоночной артерии </t>
  </si>
  <si>
    <t>A16.12.038.007</t>
  </si>
  <si>
    <t>102674</t>
  </si>
  <si>
    <t>Подвздошно-бедренное шунтирование</t>
  </si>
  <si>
    <t>B01.028.001</t>
  </si>
  <si>
    <t>105912</t>
  </si>
  <si>
    <t>Прием (осмотр, консультация) врача - сердечно-сосудистого хирурга Грачева С.А. с проведением проб на синдром выхода из грудной клетки</t>
  </si>
  <si>
    <t>105840</t>
  </si>
  <si>
    <t>Прием (осмотр, консультация) врача - сердечно-сосудистого хирурга (зав.отделением дмн, профессор) Староверов Ил.Н.</t>
  </si>
  <si>
    <t>103447</t>
  </si>
  <si>
    <t>Прием (осмотр, консультация) врача - сердечно-сосудистого хирурга Червякова Ю.В.(дмн) повторный</t>
  </si>
  <si>
    <t>102420</t>
  </si>
  <si>
    <t>Прием (осмотр, консультация) врача - сердечно-сосудистого хирурга Червякова Ю.В.(дмн) первичный</t>
  </si>
  <si>
    <t>103444</t>
  </si>
  <si>
    <t>100369</t>
  </si>
  <si>
    <t>103445</t>
  </si>
  <si>
    <t>Прием (осмотр, консультация) врача - сердечно-сосудистого хирурга (кмн) повторный</t>
  </si>
  <si>
    <t>102419</t>
  </si>
  <si>
    <t>Прием (осмотр, консультация) врача - сердечно-сосудистого хирурга (кмн) первичный</t>
  </si>
  <si>
    <t>103446</t>
  </si>
  <si>
    <t>Прием (осмотр, консультация) врача - сердечно-сосудистого хирурга Грачева С.А.(кмн) повторный</t>
  </si>
  <si>
    <t>102428</t>
  </si>
  <si>
    <t>Прием (осмотр, консультация) врача - сердечно-сосудистого хирурга Грачева С.А.(кмн) первичный</t>
  </si>
  <si>
    <t>105042</t>
  </si>
  <si>
    <t>A16.12.006</t>
  </si>
  <si>
    <t>102814</t>
  </si>
  <si>
    <t>Разрез, иссечение и закрытие вен нижней конечности (1 сеанс)</t>
  </si>
  <si>
    <t>A16.12.013.003</t>
  </si>
  <si>
    <t>103797</t>
  </si>
  <si>
    <t>Резекция аневризмы брюшного отдела аорты с протезированием и пластикой висцеральных ветвей</t>
  </si>
  <si>
    <t>103795</t>
  </si>
  <si>
    <t>Реимплантация подключичной артерии в общесонную артерию, реконструкция позвоночной артерии</t>
  </si>
  <si>
    <t>A16.12.011.011</t>
  </si>
  <si>
    <t>103993</t>
  </si>
  <si>
    <t>Реконструкция чревного ствола (лапароскопическая декомпрессия чревного ствола)</t>
  </si>
  <si>
    <t>A16.24.015.002</t>
  </si>
  <si>
    <t>103653</t>
  </si>
  <si>
    <t>Симпатэктомия поясничная внебрюшинная</t>
  </si>
  <si>
    <t>A16.30.069</t>
  </si>
  <si>
    <t>105956</t>
  </si>
  <si>
    <t>Снятие послеоперационных швов (лигатур)</t>
  </si>
  <si>
    <t>A16.12.035</t>
  </si>
  <si>
    <t>103657</t>
  </si>
  <si>
    <t>Тромбэктомия из магистральных вен</t>
  </si>
  <si>
    <t>А16.12.008.007</t>
  </si>
  <si>
    <t>105914</t>
  </si>
  <si>
    <t>Тромбэмболэктомия из подвздошных и бедренных артерий</t>
  </si>
  <si>
    <t>A16.12.006.001</t>
  </si>
  <si>
    <t>102368</t>
  </si>
  <si>
    <t>Удаление поверхностных вен нижней конечности</t>
  </si>
  <si>
    <t>103793</t>
  </si>
  <si>
    <t xml:space="preserve">Формирование артерио-венозной фистулы (первичное) </t>
  </si>
  <si>
    <t>A16.12.008</t>
  </si>
  <si>
    <t>101095</t>
  </si>
  <si>
    <t>Эндартерэктомия</t>
  </si>
  <si>
    <t>A16.12.008.001</t>
  </si>
  <si>
    <t>103637</t>
  </si>
  <si>
    <t>Эндартерэктомия каротидная</t>
  </si>
  <si>
    <t>A16.12.008, A16.12.011.009</t>
  </si>
  <si>
    <t>105860</t>
  </si>
  <si>
    <t>Эндартерэктомия, пластика позвоночной артерии, реимплантация подключичной артерии в общесонную артерию</t>
  </si>
  <si>
    <t>A22.12.003.001</t>
  </si>
  <si>
    <t>104587</t>
  </si>
  <si>
    <t>Эндовазальная лазерная коагуляция вен нижних конечностей</t>
  </si>
  <si>
    <t>105244</t>
  </si>
  <si>
    <t>Лечение в отделении хирургического лечения сложных нарушений ритма сердца и электрокардиостимуляции (1 койко-день, двухместная палата)</t>
  </si>
  <si>
    <t>105242</t>
  </si>
  <si>
    <t>Лечение в отделении хирургического лечения сложных нарушений ритма сердца и электрокардиостимуляции (1 койко-день, одноместная палата, повышенной комфортности)</t>
  </si>
  <si>
    <t>105240</t>
  </si>
  <si>
    <t>Лечение в отделении хирургического лечения сложных нарушений ритма сердца и электрокардиостимуляции (1 койко-день, одноместная палата)</t>
  </si>
  <si>
    <t>103870</t>
  </si>
  <si>
    <t>Лечение в отделении хирургического лечения сложных нарушений ритма сердца и электрокардиостимуляции (1 койко-день)</t>
  </si>
  <si>
    <t>102723</t>
  </si>
  <si>
    <t>Доплата за палату улучшенного ухода в отделении хирургического лечения сложных нарушений ритма сердца 1 к/д (2-местная)</t>
  </si>
  <si>
    <t>B01.015.006.0</t>
  </si>
  <si>
    <t>102724</t>
  </si>
  <si>
    <t>Доплата за палату улучшенного ухода в отделении.хирургического лечения сложных нарушений ритма сердца 1 к/д (1-местная повышенной комфортности)</t>
  </si>
  <si>
    <t>B01.015.006.1</t>
  </si>
  <si>
    <t>102722</t>
  </si>
  <si>
    <t>Доплата за палату улучшенного ухода в отделении.хирургического лечения сложных нарушений ритма сердца 1 к/д (1-местная)</t>
  </si>
  <si>
    <t>A16.10.014</t>
  </si>
  <si>
    <t>102867</t>
  </si>
  <si>
    <t>Имплантация кардиостимулятора (включая стоимость сердечного стабилизатора)</t>
  </si>
  <si>
    <t>104719</t>
  </si>
  <si>
    <t>104717</t>
  </si>
  <si>
    <t>103477</t>
  </si>
  <si>
    <t>Прием (осмотр, консультация) врача - сердечно-сосудистого хирурга (зав.отделением кмн) повторный</t>
  </si>
  <si>
    <t>102598</t>
  </si>
  <si>
    <t>Прием (осмотр, консультация) врача - сердечно-сосудистого хирурга (зав.отделением кмн) первичный</t>
  </si>
  <si>
    <t>104723</t>
  </si>
  <si>
    <t>104721</t>
  </si>
  <si>
    <t>A16.10.019.002</t>
  </si>
  <si>
    <t>102868</t>
  </si>
  <si>
    <t>Радиочастотная абляция аритмогенных зон (без стоимости катетера)</t>
  </si>
  <si>
    <t>A16.10.015.002</t>
  </si>
  <si>
    <t>103658</t>
  </si>
  <si>
    <t>Ревизия электрокардиостимулятора</t>
  </si>
  <si>
    <t>A16.10.015</t>
  </si>
  <si>
    <t>103659</t>
  </si>
  <si>
    <t>Удаление или замена имплантированного кардиостимулятора</t>
  </si>
  <si>
    <t>A17.10.001</t>
  </si>
  <si>
    <t>102922</t>
  </si>
  <si>
    <t>Электроимпульсная терапия при патологии сердца и перикарда</t>
  </si>
  <si>
    <t>B01.068.003</t>
  </si>
  <si>
    <t>105386</t>
  </si>
  <si>
    <t xml:space="preserve">Лечение в отделении челюстно-лицевой хирургии (1 койко-день,двухместная палата) </t>
  </si>
  <si>
    <t>105384</t>
  </si>
  <si>
    <t xml:space="preserve">Лечение в отделении челюстно-лицевой хирургии (1 койко-день, одноместная палата) </t>
  </si>
  <si>
    <t>103898</t>
  </si>
  <si>
    <t xml:space="preserve">Лечение в отделении челюстно-лицевой хирургии (1 койко-день) </t>
  </si>
  <si>
    <t>A11.07.026</t>
  </si>
  <si>
    <t>102803</t>
  </si>
  <si>
    <t>Взятие образца биологического материала из очагов поражения органов рта</t>
  </si>
  <si>
    <t>A16.07.054</t>
  </si>
  <si>
    <t>103987</t>
  </si>
  <si>
    <t>Внутрикостная дентальная имплантация (1 ед.)</t>
  </si>
  <si>
    <t>104779</t>
  </si>
  <si>
    <t>Внутрикостная дентальная имплантация (2 этап)</t>
  </si>
  <si>
    <t>A16.07.014</t>
  </si>
  <si>
    <t>103388</t>
  </si>
  <si>
    <t>Вскрытие и дренирование абсцесса полости рта</t>
  </si>
  <si>
    <t>A16.07.012</t>
  </si>
  <si>
    <t>103387</t>
  </si>
  <si>
    <t>Вскрытие и дренирование одонтогенного абсцесса</t>
  </si>
  <si>
    <t>A16.07.015</t>
  </si>
  <si>
    <t>103390</t>
  </si>
  <si>
    <t>Вскрытие и дренирование очага воспаления мягких тканей лица или дна полости рта</t>
  </si>
  <si>
    <t>A16.01.012</t>
  </si>
  <si>
    <t>103507</t>
  </si>
  <si>
    <t>Вскрытие и дренирование флегмоны (абсцесса)</t>
  </si>
  <si>
    <t>A16.07.011</t>
  </si>
  <si>
    <t>103389</t>
  </si>
  <si>
    <t>Вскрытие подслизистого или поднадкостничного очага воспаления в полости рта</t>
  </si>
  <si>
    <t>B01.068.003.2</t>
  </si>
  <si>
    <t>102726</t>
  </si>
  <si>
    <t>Доплата за палату улучшенного ухода в отделении.челюстно-лицевой хирургии 1 к/д (2-местная)</t>
  </si>
  <si>
    <t>B01.068.003.1</t>
  </si>
  <si>
    <t>102725</t>
  </si>
  <si>
    <t>Доплата за палату улучшенного ухода в отделении челюстно-лицевой хирургии 1 к/д (1-местная)</t>
  </si>
  <si>
    <t>B01.003.004.005</t>
  </si>
  <si>
    <t>104778</t>
  </si>
  <si>
    <t>Инфильтрационная анестезия</t>
  </si>
  <si>
    <t>A16.01.023</t>
  </si>
  <si>
    <t>103691</t>
  </si>
  <si>
    <t>Иссечение рубцов кожи</t>
  </si>
  <si>
    <t>A16.03.002.002</t>
  </si>
  <si>
    <t>104774</t>
  </si>
  <si>
    <t xml:space="preserve">Остеосинтез двумя титановыми пластинами </t>
  </si>
  <si>
    <t>A16.03.022.002</t>
  </si>
  <si>
    <t>103693</t>
  </si>
  <si>
    <t>Остеосинтез титановой пластиной</t>
  </si>
  <si>
    <t>105858</t>
  </si>
  <si>
    <t xml:space="preserve">Остеосинтез тремя титановыми пластинами </t>
  </si>
  <si>
    <t>A16.07.027</t>
  </si>
  <si>
    <t>103392</t>
  </si>
  <si>
    <t>Остеотомия челюсти</t>
  </si>
  <si>
    <t>B01.068.002</t>
  </si>
  <si>
    <t>104035</t>
  </si>
  <si>
    <t>Прием (осмотр, консультация) врача - челюстно-лицевого хирурга повторный</t>
  </si>
  <si>
    <t>B01.068.001</t>
  </si>
  <si>
    <t>104034</t>
  </si>
  <si>
    <t>Прием (осмотр, консультация) врача - челюстно-лицевого хирурга первичный</t>
  </si>
  <si>
    <t>B01.067.002</t>
  </si>
  <si>
    <t>103464</t>
  </si>
  <si>
    <t>Прием (осмотр, консультация) врача-стоматолога-хирурга (зав.отделением) повторный</t>
  </si>
  <si>
    <t>B01.067.001</t>
  </si>
  <si>
    <t>102592</t>
  </si>
  <si>
    <t>Прием (осмотр, консультация) врача-стоматолога-хирурга (зав.отделением) первичный</t>
  </si>
  <si>
    <t>A16.08.017</t>
  </si>
  <si>
    <t>103504</t>
  </si>
  <si>
    <t>Радикальная операция на верхнечелюстных пазухах</t>
  </si>
  <si>
    <t>A16.03.034</t>
  </si>
  <si>
    <t>105182</t>
  </si>
  <si>
    <t>Репозиция отломков костей при переломах</t>
  </si>
  <si>
    <t>A16.03.015</t>
  </si>
  <si>
    <t>103502</t>
  </si>
  <si>
    <t>Секвестрэктомия</t>
  </si>
  <si>
    <t>А16.07.067.006</t>
  </si>
  <si>
    <t>105146</t>
  </si>
  <si>
    <t>Субтотальная резекция околоушной слюнной железы с удалением опухоли, выделением и сохранением ветвей лицевого нерва</t>
  </si>
  <si>
    <t>A16.07.067.006</t>
  </si>
  <si>
    <t>104775</t>
  </si>
  <si>
    <t>Субтотальная резекция околоушной слюнной железы</t>
  </si>
  <si>
    <t>A16.01.016</t>
  </si>
  <si>
    <t>103503</t>
  </si>
  <si>
    <t>Удаление атеромы</t>
  </si>
  <si>
    <t>A16.07.067</t>
  </si>
  <si>
    <t>104773</t>
  </si>
  <si>
    <t>Удаление большой слюнной железы</t>
  </si>
  <si>
    <t>A16.07.001.003</t>
  </si>
  <si>
    <t>103663</t>
  </si>
  <si>
    <t>Удаление зуба сложное с разъединением корней</t>
  </si>
  <si>
    <t>A16.22.012</t>
  </si>
  <si>
    <t>104920</t>
  </si>
  <si>
    <t>Удаление камней из протоков слюнных желез</t>
  </si>
  <si>
    <t>103508</t>
  </si>
  <si>
    <t>Удаление малой слюнной железы</t>
  </si>
  <si>
    <t>A16.30.033</t>
  </si>
  <si>
    <t>103506</t>
  </si>
  <si>
    <t>Удаление новообразования мягких тканей</t>
  </si>
  <si>
    <t>A16.01.013</t>
  </si>
  <si>
    <t>103505</t>
  </si>
  <si>
    <t>Удаление сосудистой мальформации (гемангиомы)</t>
  </si>
  <si>
    <t>A16.07.016</t>
  </si>
  <si>
    <t>103391</t>
  </si>
  <si>
    <t>Цистотомия или цистэктомия</t>
  </si>
  <si>
    <t>A16.03.017</t>
  </si>
  <si>
    <t>105724</t>
  </si>
  <si>
    <t>Частичная остэктомия (удаление новообразования костное)</t>
  </si>
  <si>
    <t>A16.30.015</t>
  </si>
  <si>
    <t>104777</t>
  </si>
  <si>
    <t>Экстирпация боковых свищей шеи</t>
  </si>
  <si>
    <t>A16.30.014</t>
  </si>
  <si>
    <t>104776</t>
  </si>
  <si>
    <t xml:space="preserve">Экстирпация срединных кист и свищей шеи </t>
  </si>
  <si>
    <t>B01.028.003</t>
  </si>
  <si>
    <t>105418</t>
  </si>
  <si>
    <t>Лечение в оториноларингологическом отделении (1 койко-день, двухместная палата)</t>
  </si>
  <si>
    <t>105416</t>
  </si>
  <si>
    <t>Лечение в оториноларингологическом отделении (1 койко-день, одноместная палата)</t>
  </si>
  <si>
    <t>103904</t>
  </si>
  <si>
    <t>Лечение в оториноларингологическом отделении (1 койко-день)</t>
  </si>
  <si>
    <t>A16.08.002</t>
  </si>
  <si>
    <t>103382</t>
  </si>
  <si>
    <t>Аденоидэктомия</t>
  </si>
  <si>
    <t>A16.08.002.001</t>
  </si>
  <si>
    <t>105359</t>
  </si>
  <si>
    <t>Аденотомия с использованием лазера и эндоскопа включая эндотрахеальный наркоз</t>
  </si>
  <si>
    <t>A16.25.031</t>
  </si>
  <si>
    <t>103368</t>
  </si>
  <si>
    <t>Антромастоидотомия, антродренаж</t>
  </si>
  <si>
    <t>A16.25.025</t>
  </si>
  <si>
    <t>103350</t>
  </si>
  <si>
    <t>Аурикуломеатотимпанопластика</t>
  </si>
  <si>
    <t>A11.25.004.001</t>
  </si>
  <si>
    <t>102902</t>
  </si>
  <si>
    <t>Введение лекарственных препаратов в барабанную полость транстимпанально</t>
  </si>
  <si>
    <t>A16.08.067</t>
  </si>
  <si>
    <t>102886</t>
  </si>
  <si>
    <t>Вскрытие гематомы верхних дыхательных путей</t>
  </si>
  <si>
    <t>A16.30.076</t>
  </si>
  <si>
    <t>102887</t>
  </si>
  <si>
    <t>Вскрытие гематомы мягких тканей</t>
  </si>
  <si>
    <t>A16.08.012</t>
  </si>
  <si>
    <t>102889</t>
  </si>
  <si>
    <t>Вскрытие паратонзиллярного абсцесса</t>
  </si>
  <si>
    <t>A16.08.070</t>
  </si>
  <si>
    <t>103360</t>
  </si>
  <si>
    <t>Вскрытие решетчатой буллы с использованием видеоэндоскопических технологий</t>
  </si>
  <si>
    <t>A16.08.018</t>
  </si>
  <si>
    <t>102892</t>
  </si>
  <si>
    <t>Вскрытие фурункула носа</t>
  </si>
  <si>
    <t>A16.26.009</t>
  </si>
  <si>
    <t>103711</t>
  </si>
  <si>
    <t>Дакриоцисториностомия</t>
  </si>
  <si>
    <t>А16.26.009.001</t>
  </si>
  <si>
    <t>105356</t>
  </si>
  <si>
    <t>Дакриоцисториностомия с использованием лазерных и эндоскопических технологий включая эндотрахеальный наркоз</t>
  </si>
  <si>
    <t>B01.028.003.2</t>
  </si>
  <si>
    <t>106979</t>
  </si>
  <si>
    <t>Дневное пребывание в палате</t>
  </si>
  <si>
    <t>102728</t>
  </si>
  <si>
    <t>Доплата за палату улучшенного ухода в оториноларингологическом отделении 1 к/д (2-местная)</t>
  </si>
  <si>
    <t>B01.028.003.1</t>
  </si>
  <si>
    <t>102727</t>
  </si>
  <si>
    <t>Доплата за палату улучшенного ухода в оториноларингологическом отделении 1 к/д (1-местная)</t>
  </si>
  <si>
    <t>A16.25.001</t>
  </si>
  <si>
    <t>102893</t>
  </si>
  <si>
    <t>Дренирование фурункула наружного уха</t>
  </si>
  <si>
    <t>A16.08.006.002</t>
  </si>
  <si>
    <t>101224</t>
  </si>
  <si>
    <t>Задняя тампонада носа (с одной стороны)</t>
  </si>
  <si>
    <t>A16.08.020</t>
  </si>
  <si>
    <t>103384</t>
  </si>
  <si>
    <t>Закрытие трахеостомы</t>
  </si>
  <si>
    <t>A16.25.043</t>
  </si>
  <si>
    <t>102888</t>
  </si>
  <si>
    <t>Иссечение парааурикулярного свища (с использованием микроскопа)</t>
  </si>
  <si>
    <t>A16.08.055</t>
  </si>
  <si>
    <t>102901</t>
  </si>
  <si>
    <t>Иссечение синехий и атрезий носа (с одной стороны)</t>
  </si>
  <si>
    <t>А02.08.002</t>
  </si>
  <si>
    <t>105662</t>
  </si>
  <si>
    <t xml:space="preserve">Исследование дыхательной и обонятельной функции (ольфактометрия) </t>
  </si>
  <si>
    <t>A16.25.036</t>
  </si>
  <si>
    <t>103377</t>
  </si>
  <si>
    <t>Катетеризация слуховой трубы под контролем эндоскопа однократно (с одной стороны)</t>
  </si>
  <si>
    <t>A16.08.010</t>
  </si>
  <si>
    <t>103371</t>
  </si>
  <si>
    <t>Конхотомия</t>
  </si>
  <si>
    <t>A16.25.002</t>
  </si>
  <si>
    <t>102916</t>
  </si>
  <si>
    <t>Кюретаж наружного уха</t>
  </si>
  <si>
    <t>A16.08.033.002</t>
  </si>
  <si>
    <t>106488</t>
  </si>
  <si>
    <t>Ларинготрахеопластика (Тиреопластика 2 типа с протезом наружным доступом)</t>
  </si>
  <si>
    <t>106491</t>
  </si>
  <si>
    <t>Ларинготрахеопластика (эндоларингеальная)</t>
  </si>
  <si>
    <t>A22.08.003</t>
  </si>
  <si>
    <t>106986</t>
  </si>
  <si>
    <t>Лечение хронического тонзиллита аппаратным методом</t>
  </si>
  <si>
    <t>A16.25.013</t>
  </si>
  <si>
    <t>103374</t>
  </si>
  <si>
    <t>Мастоидотомия</t>
  </si>
  <si>
    <t>A16.08.040.007 B01.003.004.010</t>
  </si>
  <si>
    <t>106981</t>
  </si>
  <si>
    <t>Медиализация гортани (включая имплант) с применением лазерных технологий включая эндотрахеальный наркоз</t>
  </si>
  <si>
    <t>B01.003.004.001</t>
  </si>
  <si>
    <t>102898</t>
  </si>
  <si>
    <t>Местная анестезия при манипуляциях</t>
  </si>
  <si>
    <t>A16.08.017.002</t>
  </si>
  <si>
    <t>103356</t>
  </si>
  <si>
    <t>Микрогайморотомия с использованием видеоэндоскопических технологий</t>
  </si>
  <si>
    <t>A16.25.011</t>
  </si>
  <si>
    <t>103378</t>
  </si>
  <si>
    <t>Миринготомия</t>
  </si>
  <si>
    <t>A16.25.003</t>
  </si>
  <si>
    <t>103344</t>
  </si>
  <si>
    <t>Первичная хирургическая обработка раны наружного уха</t>
  </si>
  <si>
    <t>A16.08.006.001</t>
  </si>
  <si>
    <t>102881</t>
  </si>
  <si>
    <t>Передняя тампонада носа (с одной стороны)</t>
  </si>
  <si>
    <t>A16.07.086</t>
  </si>
  <si>
    <t>103372</t>
  </si>
  <si>
    <t>Пластика мягкого неба</t>
  </si>
  <si>
    <t>A16.08.010.003 B01.003.004.010</t>
  </si>
  <si>
    <t>105140</t>
  </si>
  <si>
    <t>Пластика нижних носовых раковин с использованием видеоэндоскопических технологий включая эндотрахеальный наркоз</t>
  </si>
  <si>
    <t>A16.08.008</t>
  </si>
  <si>
    <t>103365</t>
  </si>
  <si>
    <t>Пластика носа</t>
  </si>
  <si>
    <t>A16.08.013.001 B01.003.004.010</t>
  </si>
  <si>
    <t>105134</t>
  </si>
  <si>
    <t>Пластика носовой перегородки с использованием видеоэндоскопических технологий под наркозом</t>
  </si>
  <si>
    <t>А16.08.013.002</t>
  </si>
  <si>
    <t>105070</t>
  </si>
  <si>
    <t>Пластика перфорации носовой перегородки (эндоскопическая) под наркозом</t>
  </si>
  <si>
    <t>106984</t>
  </si>
  <si>
    <t>Подслизистая вазотомия нижних носовых раковин радиоволновая</t>
  </si>
  <si>
    <t>В01.001.001</t>
  </si>
  <si>
    <t>104027</t>
  </si>
  <si>
    <t>Прием (осмотр, консультация) врача - лаборанта Державина Л.Л. (кандидат биологических наук)</t>
  </si>
  <si>
    <t>B01.028.002</t>
  </si>
  <si>
    <t>1050.00</t>
  </si>
  <si>
    <t>Прием (осмотр, консультация) врача-оториноларинголога оперирующего(повторный)</t>
  </si>
  <si>
    <t>103601</t>
  </si>
  <si>
    <t>Прием (осмотр, консультация) врача-оториноларинголога оперирующего( первичный)</t>
  </si>
  <si>
    <t>102874</t>
  </si>
  <si>
    <t>Прием (осмотр, консультация) врача-оториноларинголога оперирующего КМН (зав.отделением) повторный</t>
  </si>
  <si>
    <t>102596</t>
  </si>
  <si>
    <t>Прием (осмотр, консультация) врача-оториноларинголога оперирующего КМН (зав.отделением) первичный</t>
  </si>
  <si>
    <t>105106</t>
  </si>
  <si>
    <t>Прием врача-оториноларинголога по поводу расстройств дыхания во сне</t>
  </si>
  <si>
    <t>105105</t>
  </si>
  <si>
    <t>Прием, консультация врача-лаборанта Державина Л.Л. (к.б.н.) по поводу расстройств дыхания во сне</t>
  </si>
  <si>
    <t>A16.25.012</t>
  </si>
  <si>
    <t>103345</t>
  </si>
  <si>
    <t>Продувание слуховой трубы однократно (с одной стороны)</t>
  </si>
  <si>
    <t>A16.08.023</t>
  </si>
  <si>
    <t>102895</t>
  </si>
  <si>
    <t>Промывание верхнечелюстной пазухи носа (оперированной)</t>
  </si>
  <si>
    <t>A16.08.016</t>
  </si>
  <si>
    <t>103343</t>
  </si>
  <si>
    <t>Промывание лакун миндалин (однократная процедура)</t>
  </si>
  <si>
    <t>A11.08.021.001</t>
  </si>
  <si>
    <t>102900</t>
  </si>
  <si>
    <t>Промывание околоносовых пазух и носа методом вакуумного перемещения (синус-катетером) повторное</t>
  </si>
  <si>
    <t>102899</t>
  </si>
  <si>
    <t>Промывание околоносовых пазух и носа методом вакуумного перемещения (синус-катетером) первичное (с одной стороны)</t>
  </si>
  <si>
    <t>A11.08.021</t>
  </si>
  <si>
    <t>102896</t>
  </si>
  <si>
    <t>Промывание околоносовых пазух, носоглотки, полости носа</t>
  </si>
  <si>
    <t>A11.08.004</t>
  </si>
  <si>
    <t>103342</t>
  </si>
  <si>
    <t>Пункция околоносовой пазухи (с одной стороны)</t>
  </si>
  <si>
    <t>A16.25.018</t>
  </si>
  <si>
    <t>103710</t>
  </si>
  <si>
    <t>Радикальная операция на ухе</t>
  </si>
  <si>
    <t>A16.08.010.002</t>
  </si>
  <si>
    <t>103355</t>
  </si>
  <si>
    <t>Резекция носовых раковин с использованием видеоэндоскопических технологий</t>
  </si>
  <si>
    <t>А16.08.073</t>
  </si>
  <si>
    <t>105069</t>
  </si>
  <si>
    <t>Резекция решетчатой буллы с использованием ВЭТ (шейверная полисинусотомия)</t>
  </si>
  <si>
    <t>A16.25.014.005</t>
  </si>
  <si>
    <t>103352</t>
  </si>
  <si>
    <t>Реконструктивная слухоулучшающая операция после радикальной операции на среднем ухе при хроническом гнойном среднем отите</t>
  </si>
  <si>
    <t>A16.08.027</t>
  </si>
  <si>
    <t>103375</t>
  </si>
  <si>
    <t>Реконструкция трахеостомы</t>
  </si>
  <si>
    <t>A16.08.014</t>
  </si>
  <si>
    <t>102885</t>
  </si>
  <si>
    <t xml:space="preserve">Репозиция костей носа </t>
  </si>
  <si>
    <t>A16.08.000</t>
  </si>
  <si>
    <t>102300</t>
  </si>
  <si>
    <t>Респираторный мониторинг</t>
  </si>
  <si>
    <t>101222</t>
  </si>
  <si>
    <t>Риноманометрия компьютерная</t>
  </si>
  <si>
    <t>101223</t>
  </si>
  <si>
    <t>Ринометрия акустическая</t>
  </si>
  <si>
    <t>A16.08.066</t>
  </si>
  <si>
    <t>103715</t>
  </si>
  <si>
    <t>Риносептопластика</t>
  </si>
  <si>
    <t>А16.08.066</t>
  </si>
  <si>
    <t>105072</t>
  </si>
  <si>
    <t>Риносептопластика (функциональная)</t>
  </si>
  <si>
    <t>A16.08.066.001</t>
  </si>
  <si>
    <t>103367</t>
  </si>
  <si>
    <t>Риносептопластика с применением эндоскопических технологий включая эндотрахеальный наркоз</t>
  </si>
  <si>
    <t>А16.25.026</t>
  </si>
  <si>
    <t>105068</t>
  </si>
  <si>
    <t>Санирующая операция на среднем ухе с реконструкцией (микрохирургическая)</t>
  </si>
  <si>
    <t>A16.25.026</t>
  </si>
  <si>
    <t>103348</t>
  </si>
  <si>
    <t>Санирующая операция на среднем ухе с реконструкцией</t>
  </si>
  <si>
    <t>A16.08.013</t>
  </si>
  <si>
    <t>103385</t>
  </si>
  <si>
    <t>Септопластика</t>
  </si>
  <si>
    <t>А16.08.013</t>
  </si>
  <si>
    <t>105071</t>
  </si>
  <si>
    <t>Септопластика (микрохирургическая)</t>
  </si>
  <si>
    <t>103714</t>
  </si>
  <si>
    <t>Септопластика в костно-хрящевом отделе</t>
  </si>
  <si>
    <t>A16.27.001.001 B01.003.004.010</t>
  </si>
  <si>
    <t>105127</t>
  </si>
  <si>
    <t>Синусотомия с использованием видеоэндоскопических технологий включая эндотрахеальный наркоз</t>
  </si>
  <si>
    <t>A16.08.019</t>
  </si>
  <si>
    <t>102897</t>
  </si>
  <si>
    <t>Смена трахеостомической трубки</t>
  </si>
  <si>
    <t>C16.08.000</t>
  </si>
  <si>
    <t>102302</t>
  </si>
  <si>
    <t>Сомнография в условиях сна с аппаратом СИПАП</t>
  </si>
  <si>
    <t>A16.25.019,B01.003.004.010</t>
  </si>
  <si>
    <t>105358</t>
  </si>
  <si>
    <t>Стапедопластика микрохирургическая включая эндотрахеальный наркоз</t>
  </si>
  <si>
    <t>A16.25.019</t>
  </si>
  <si>
    <t>103346</t>
  </si>
  <si>
    <t>Стапедэктомия со стапедопластикой</t>
  </si>
  <si>
    <t>A16.25.014.003</t>
  </si>
  <si>
    <t>103351</t>
  </si>
  <si>
    <t>Тимпанопластика при наличии осложнений: холестеатомы, фистулы лабиринта, дефектов костных стенок среднего уха, одномоментно с санирующим вмешательством, с применением микрохирургической техники, аутогенных тканей, аллогенных трансплантатов</t>
  </si>
  <si>
    <t>A16.25.014.001 B01.003.004.010</t>
  </si>
  <si>
    <t>105357</t>
  </si>
  <si>
    <t>Тимпанопластика с применением микрохирургической техники 2-3-го типа включая эндотрахеальный наркоз</t>
  </si>
  <si>
    <t>105136</t>
  </si>
  <si>
    <t>Тимпанопластика с применением микрохирургической техники 1-го типа включая эндотрахеальный наркоз</t>
  </si>
  <si>
    <t>A16.08.001</t>
  </si>
  <si>
    <t>103381</t>
  </si>
  <si>
    <t>Тонзилэктомия</t>
  </si>
  <si>
    <t>A16.08.001.001 B01.003.004.010</t>
  </si>
  <si>
    <t>105138</t>
  </si>
  <si>
    <t>Тонзилэктомия с использованием лазерных технологий включая эндотрахеальный наркоз</t>
  </si>
  <si>
    <t>A16.07.087</t>
  </si>
  <si>
    <t>103373</t>
  </si>
  <si>
    <t>Увулопластика</t>
  </si>
  <si>
    <t>A16.07.087 B01.003.004.010</t>
  </si>
  <si>
    <t>105142</t>
  </si>
  <si>
    <t>Увулопластика (увулопалатофарингопластика) включая эндотрахеальный наркоз</t>
  </si>
  <si>
    <t>A16.25.042</t>
  </si>
  <si>
    <t>105355</t>
  </si>
  <si>
    <t>Удаление доброкачественного новообразования наружного слухового прохода включая эндотрахеальный наркоз</t>
  </si>
  <si>
    <t>A16.08.007</t>
  </si>
  <si>
    <t>103339</t>
  </si>
  <si>
    <t>Удаление инородного тела глотки или гортани</t>
  </si>
  <si>
    <t>A16.25.008</t>
  </si>
  <si>
    <t>102878</t>
  </si>
  <si>
    <t>Удаление инородного тела из слухового отверстия</t>
  </si>
  <si>
    <t>A16.08.011</t>
  </si>
  <si>
    <t>103338</t>
  </si>
  <si>
    <t>Удаление инородного тела носа</t>
  </si>
  <si>
    <t>A16.08.054.001</t>
  </si>
  <si>
    <t>103370</t>
  </si>
  <si>
    <t>Удаление новообразования глотки эндоларингеальное</t>
  </si>
  <si>
    <t>105144</t>
  </si>
  <si>
    <t>Удаление новообразования голосовой складки эндоларингеальное с применением лазерных технологий включая эндотрахеальный наркоз</t>
  </si>
  <si>
    <t>A16.08.009</t>
  </si>
  <si>
    <t>103380</t>
  </si>
  <si>
    <t>Удаление полипов носовых ходов</t>
  </si>
  <si>
    <t>A16.08.009.001</t>
  </si>
  <si>
    <t>103359</t>
  </si>
  <si>
    <t>Удаление полипов носовых ходов с использованием видеоэндоскопических технологий</t>
  </si>
  <si>
    <t>A16.25.007</t>
  </si>
  <si>
    <t>103340</t>
  </si>
  <si>
    <t>Удаление ушной серы (c одной стороны)</t>
  </si>
  <si>
    <t>A04.08.001</t>
  </si>
  <si>
    <t>101256</t>
  </si>
  <si>
    <t>Ультразвуковое исследование околоносовых пазух</t>
  </si>
  <si>
    <t>A14.25.001</t>
  </si>
  <si>
    <t>102917</t>
  </si>
  <si>
    <t>Уход за наружным слуховым проходом</t>
  </si>
  <si>
    <t>102875</t>
  </si>
  <si>
    <t>Фиброскопическое исследование</t>
  </si>
  <si>
    <t>A16.08.053</t>
  </si>
  <si>
    <t>103349</t>
  </si>
  <si>
    <t>Фронтотомия</t>
  </si>
  <si>
    <t>A16.08.053.001</t>
  </si>
  <si>
    <t>103383</t>
  </si>
  <si>
    <t>Фронтотомия эндоскопическая</t>
  </si>
  <si>
    <t>A16.01.004</t>
  </si>
  <si>
    <t>102891</t>
  </si>
  <si>
    <t>Хирургическая обработка раны или инфицированной ткани</t>
  </si>
  <si>
    <t>A16.08.060</t>
  </si>
  <si>
    <t>103386</t>
  </si>
  <si>
    <t>Хордопексия (латерофиксация истинных голосовых складок)</t>
  </si>
  <si>
    <t>A16.08.061.001</t>
  </si>
  <si>
    <t>103376</t>
  </si>
  <si>
    <t>Хордэктомия эндоларингеальная</t>
  </si>
  <si>
    <t>A16.25.020</t>
  </si>
  <si>
    <t>103379</t>
  </si>
  <si>
    <t>Шунтирование и дренирование барабанной полости (с одной стороны)</t>
  </si>
  <si>
    <t>A17.30.021</t>
  </si>
  <si>
    <t>102882</t>
  </si>
  <si>
    <t>Электрокоагуляция полости носа (с одной стороны)</t>
  </si>
  <si>
    <t>102883</t>
  </si>
  <si>
    <t>Электрокоагуляция уха (с одной стороны)</t>
  </si>
  <si>
    <t>102876</t>
  </si>
  <si>
    <t>Эндоскопическое исследование</t>
  </si>
  <si>
    <t>A16.27.002</t>
  </si>
  <si>
    <t>103716</t>
  </si>
  <si>
    <t>Этмоидотомия</t>
  </si>
  <si>
    <t>B01.029.005</t>
  </si>
  <si>
    <t>105390</t>
  </si>
  <si>
    <t>Лечение в офтальмологическом отделении (1 койко-день, двухместная палата)</t>
  </si>
  <si>
    <t>105388</t>
  </si>
  <si>
    <t>Лечение в офтальмологическом отделении (1 койко-день, одноместная палата)</t>
  </si>
  <si>
    <t>105195</t>
  </si>
  <si>
    <t>Лечение в офтальмологическом отделении (1 койко-день)</t>
  </si>
  <si>
    <t>A16.26.112</t>
  </si>
  <si>
    <t>104692</t>
  </si>
  <si>
    <t>Антиглаукомная операция (синустрабекулэктомия СТЭК)</t>
  </si>
  <si>
    <t>A03.26.001</t>
  </si>
  <si>
    <t>100562</t>
  </si>
  <si>
    <t xml:space="preserve">Биомикроскопия глаза </t>
  </si>
  <si>
    <t>A02.26.000</t>
  </si>
  <si>
    <t>101770</t>
  </si>
  <si>
    <t>Блокада проводниковая офтальмологическая</t>
  </si>
  <si>
    <t>104888</t>
  </si>
  <si>
    <t>Ведение лекарственных препаратов в субтеноново пространство (без стоимости лекарственных препаратов)</t>
  </si>
  <si>
    <t>A02.26.004</t>
  </si>
  <si>
    <t>100556</t>
  </si>
  <si>
    <t>Визометрия (определение остроты зрения)</t>
  </si>
  <si>
    <t>A16.26.089.002</t>
  </si>
  <si>
    <t>103975</t>
  </si>
  <si>
    <t>Витреоэктомия задняя субтотальная закрытая при помутнениях стекловидного тела</t>
  </si>
  <si>
    <t>A16.26.008</t>
  </si>
  <si>
    <t>103848</t>
  </si>
  <si>
    <t>Дакриоцистэктомия</t>
  </si>
  <si>
    <t>B01.029.005.1</t>
  </si>
  <si>
    <t>103782</t>
  </si>
  <si>
    <t>Доплата за палату улучшенного ухода в офтальмологическом отделении 1 к/д (1-местная)</t>
  </si>
  <si>
    <t>B01.029.005.2</t>
  </si>
  <si>
    <t>102687</t>
  </si>
  <si>
    <t>Доплата за палату улучшенного ухода в офтальмологическоом отделении1 к/д (2-местная)</t>
  </si>
  <si>
    <t>104689</t>
  </si>
  <si>
    <t>Задняя витреоэктомия</t>
  </si>
  <si>
    <t>A16.26.115</t>
  </si>
  <si>
    <t>104687</t>
  </si>
  <si>
    <t>Замена силиконового масла</t>
  </si>
  <si>
    <t>A11.26.005</t>
  </si>
  <si>
    <t>102762</t>
  </si>
  <si>
    <t>Зондирование слезно-носового канала</t>
  </si>
  <si>
    <t>A02.26.010</t>
  </si>
  <si>
    <t>101685</t>
  </si>
  <si>
    <t>Измерение угла косоглазия</t>
  </si>
  <si>
    <t>A16.26.130</t>
  </si>
  <si>
    <t>103792</t>
  </si>
  <si>
    <t>Имплантация дренажа антиглаукоматозного</t>
  </si>
  <si>
    <t>A16.26.094</t>
  </si>
  <si>
    <t>103791</t>
  </si>
  <si>
    <t>Имплантация интраокулярной линзы (линза-Алкон SA)</t>
  </si>
  <si>
    <t>A16.26.086.001</t>
  </si>
  <si>
    <t>102414</t>
  </si>
  <si>
    <t>Интравитреальное введение лекарственных препаратов (эйлеа)</t>
  </si>
  <si>
    <t>A16.26.015</t>
  </si>
  <si>
    <t>103425</t>
  </si>
  <si>
    <t>Иссечение обызвествленной мейбомиевой железы</t>
  </si>
  <si>
    <t>A02.26.023</t>
  </si>
  <si>
    <t>100570</t>
  </si>
  <si>
    <t>Исследование аккомодации</t>
  </si>
  <si>
    <t>A22.26.000</t>
  </si>
  <si>
    <t>100571</t>
  </si>
  <si>
    <t>Исследование ортоптическое</t>
  </si>
  <si>
    <t>A02.26.009</t>
  </si>
  <si>
    <t>100791</t>
  </si>
  <si>
    <t>Исследование цветоощущения</t>
  </si>
  <si>
    <t>A02.26.016</t>
  </si>
  <si>
    <t>104347</t>
  </si>
  <si>
    <t>Кератоэстезиометрия</t>
  </si>
  <si>
    <t>A03.26.020</t>
  </si>
  <si>
    <t>101123</t>
  </si>
  <si>
    <t>Компьютерная периметрия</t>
  </si>
  <si>
    <t>A16.26.021</t>
  </si>
  <si>
    <t>103435</t>
  </si>
  <si>
    <t>Коррекция блефароптоза</t>
  </si>
  <si>
    <t>A16.26.022</t>
  </si>
  <si>
    <t>103437</t>
  </si>
  <si>
    <t>Коррекция блефарохалязиса</t>
  </si>
  <si>
    <t>A22.26.012</t>
  </si>
  <si>
    <t>101913</t>
  </si>
  <si>
    <t>Лазерстимуляция сетчатки (1 сеанс)</t>
  </si>
  <si>
    <t>101914</t>
  </si>
  <si>
    <t>Лазерстимуляция сетчатки (по БАТ 1 точка 1 сеанс)</t>
  </si>
  <si>
    <t>A26.124.002</t>
  </si>
  <si>
    <t>105949</t>
  </si>
  <si>
    <t>Латеральная кантопексия</t>
  </si>
  <si>
    <t>A16.26.135</t>
  </si>
  <si>
    <t>104691</t>
  </si>
  <si>
    <t>Мембранопилинг</t>
  </si>
  <si>
    <t>A16.26.028</t>
  </si>
  <si>
    <t>103434</t>
  </si>
  <si>
    <t>Миотомия, тенотомия глазной мышцы</t>
  </si>
  <si>
    <t>100572</t>
  </si>
  <si>
    <t>Определение бинокулярного зрения</t>
  </si>
  <si>
    <t>A06.12.000</t>
  </si>
  <si>
    <t>105461</t>
  </si>
  <si>
    <t>Оптическая когерентная томография диска зрительного нерва</t>
  </si>
  <si>
    <t>А06.12.000</t>
  </si>
  <si>
    <t>105460</t>
  </si>
  <si>
    <t>Оптическая когерентная томография сетчатки</t>
  </si>
  <si>
    <t>A03.26.009</t>
  </si>
  <si>
    <t>100568</t>
  </si>
  <si>
    <t>Офтальмометрия</t>
  </si>
  <si>
    <t>A02.26.003</t>
  </si>
  <si>
    <t>100561</t>
  </si>
  <si>
    <t>Офтальмоскопия</t>
  </si>
  <si>
    <t>A11.26.011</t>
  </si>
  <si>
    <t>101444</t>
  </si>
  <si>
    <t>Парабульбарная инъекция</t>
  </si>
  <si>
    <t>100560</t>
  </si>
  <si>
    <t>Периметрия на цветные объекты</t>
  </si>
  <si>
    <t>100559</t>
  </si>
  <si>
    <t>Периметрия обзорная (на белый цвет)</t>
  </si>
  <si>
    <t>A16.26.111</t>
  </si>
  <si>
    <t>104997</t>
  </si>
  <si>
    <t>Пластика века (блефаропластика) без пересадки тканей</t>
  </si>
  <si>
    <t>103787</t>
  </si>
  <si>
    <t>Пластика века (блефаропластика) с пересадкой тканей</t>
  </si>
  <si>
    <t>A16.26.041</t>
  </si>
  <si>
    <t>103785</t>
  </si>
  <si>
    <t>Пластика конъюнктивальной полости</t>
  </si>
  <si>
    <t>A16.26.007</t>
  </si>
  <si>
    <t>103424</t>
  </si>
  <si>
    <t>Пластика слезных точек и слезных канальцев</t>
  </si>
  <si>
    <t>A16.26.119</t>
  </si>
  <si>
    <t>103427</t>
  </si>
  <si>
    <t>Пластика фильтрационной подушечки</t>
  </si>
  <si>
    <t>A23.26.001</t>
  </si>
  <si>
    <t>100557</t>
  </si>
  <si>
    <t>Подбор очковой коррекции зрения</t>
  </si>
  <si>
    <t>100558</t>
  </si>
  <si>
    <t>Подбор очковой коррекции зрения (при астигматизме)</t>
  </si>
  <si>
    <t>A11.26.009</t>
  </si>
  <si>
    <t>101463</t>
  </si>
  <si>
    <t>Получение мазка содержимого конъюнктивальной полости и слезоотводящих путей</t>
  </si>
  <si>
    <t>B01.029.002</t>
  </si>
  <si>
    <t>102525</t>
  </si>
  <si>
    <t>Прием (осмотр, консультация) врача-офтальмолога оперирующий (повторный)</t>
  </si>
  <si>
    <t>B01.029.001</t>
  </si>
  <si>
    <t>106539</t>
  </si>
  <si>
    <t>Прием (осмотр, консультация) врача-офтальмолога оперирующий (первичный)</t>
  </si>
  <si>
    <t>103442</t>
  </si>
  <si>
    <t>Прием (осмотр, консультация) врача-офтальмолога КМН оперирующий (повторный)</t>
  </si>
  <si>
    <t>102787</t>
  </si>
  <si>
    <t>Прием (осмотр, консультация) врача-офтальмолога КМН оперирующий ( первичный)</t>
  </si>
  <si>
    <t>103404</t>
  </si>
  <si>
    <t>Прием (осмотр, консультация) врача-офтальмолога КМН оперирующего (зав.отделением) повторный</t>
  </si>
  <si>
    <t>102584</t>
  </si>
  <si>
    <t>Прием (осмотр, консультация) врача-офтальмолога КМН оперирующего (зав.отделением) первичный</t>
  </si>
  <si>
    <t>102064</t>
  </si>
  <si>
    <t>Расчет ИОЛ (А-скан)</t>
  </si>
  <si>
    <t>106670</t>
  </si>
  <si>
    <t>Расчет ИОЛ на биометре</t>
  </si>
  <si>
    <t>A16.26.030</t>
  </si>
  <si>
    <t>103433</t>
  </si>
  <si>
    <t>Резекция глазной мышцы</t>
  </si>
  <si>
    <t>A16.26.141</t>
  </si>
  <si>
    <t>104984</t>
  </si>
  <si>
    <t>Репозиция и фиксация дислоцированной интраокулярной линзы</t>
  </si>
  <si>
    <t>A16.26.094.001</t>
  </si>
  <si>
    <t>103428</t>
  </si>
  <si>
    <t>Репозиция с подшиванием интраокулярной линзы</t>
  </si>
  <si>
    <t>A03.26.008</t>
  </si>
  <si>
    <t>100630</t>
  </si>
  <si>
    <t>Рефрактометрия</t>
  </si>
  <si>
    <t>A16.26.031</t>
  </si>
  <si>
    <t>104981</t>
  </si>
  <si>
    <t>Рецессия, тенорафия глазной мышцы (косой)</t>
  </si>
  <si>
    <t>103432</t>
  </si>
  <si>
    <t>Рецессия, тенорафия глазной мышцы (прямой)</t>
  </si>
  <si>
    <t>A02.26.014</t>
  </si>
  <si>
    <t>100579</t>
  </si>
  <si>
    <t>Скиаскопия</t>
  </si>
  <si>
    <t>A16.26.075</t>
  </si>
  <si>
    <t>103436</t>
  </si>
  <si>
    <t>Склеропластика</t>
  </si>
  <si>
    <t>A16.26.137</t>
  </si>
  <si>
    <t>100733</t>
  </si>
  <si>
    <t>Снятие роговичных швов</t>
  </si>
  <si>
    <t>A11.26.016</t>
  </si>
  <si>
    <t>101445</t>
  </si>
  <si>
    <t>Субконъюнктивальная инъекция</t>
  </si>
  <si>
    <t>100563</t>
  </si>
  <si>
    <t>Тонометрия</t>
  </si>
  <si>
    <t>100631</t>
  </si>
  <si>
    <t>Тонометрия бесконтактная</t>
  </si>
  <si>
    <t>A16.26.121</t>
  </si>
  <si>
    <t>103622</t>
  </si>
  <si>
    <t>Удаление новообразования роговицы, конъюнктивы</t>
  </si>
  <si>
    <t>A16.26.044</t>
  </si>
  <si>
    <t>103426</t>
  </si>
  <si>
    <t>Удаление птеригиума</t>
  </si>
  <si>
    <t>105546</t>
  </si>
  <si>
    <t>Удаление силиконового масла</t>
  </si>
  <si>
    <t>A16.26.013</t>
  </si>
  <si>
    <t>103423</t>
  </si>
  <si>
    <t>Удаление халязиона</t>
  </si>
  <si>
    <t>A04.26.002</t>
  </si>
  <si>
    <t>106228</t>
  </si>
  <si>
    <t>Ультразвуковое исследование глазного яблока (Биометр)</t>
  </si>
  <si>
    <t>100564</t>
  </si>
  <si>
    <t>Ультразвуковое исследование глазного яблока (А)</t>
  </si>
  <si>
    <t>A04.26.003</t>
  </si>
  <si>
    <t>100628</t>
  </si>
  <si>
    <t>Ультразвуковое сканирование глазницы (В)</t>
  </si>
  <si>
    <t>A16.26.021.001</t>
  </si>
  <si>
    <t>103429</t>
  </si>
  <si>
    <t>Устранение птоза</t>
  </si>
  <si>
    <t>106673</t>
  </si>
  <si>
    <t>Устранение птоза (резекция леватора)</t>
  </si>
  <si>
    <t>A16.26.020</t>
  </si>
  <si>
    <t>105947</t>
  </si>
  <si>
    <t>Устранение энтропиона или эктропиона (коррекция)</t>
  </si>
  <si>
    <t>A16.26.093</t>
  </si>
  <si>
    <t>103431</t>
  </si>
  <si>
    <t>Факоэмульсификация без интраокулярной линзы. Факофрагментация, факоаспирация</t>
  </si>
  <si>
    <t>A16.26.093.002</t>
  </si>
  <si>
    <t>107054</t>
  </si>
  <si>
    <t>Факоэмульсификация с имплантацией интраокулярной линзы (линза-Baush+lomb)</t>
  </si>
  <si>
    <t>105054</t>
  </si>
  <si>
    <t>Факоэмульсификация с имплантацией интраокулярной линзы (линза-Нано-Хрусталик)</t>
  </si>
  <si>
    <t>103618</t>
  </si>
  <si>
    <t>Факоэмульсификация с имплантацией интраокулярной линзы (линза-Алкон SA)</t>
  </si>
  <si>
    <t>A16.26.098</t>
  </si>
  <si>
    <t>103786</t>
  </si>
  <si>
    <t>Энуклеация глазного яблока</t>
  </si>
  <si>
    <t>B01.037.003</t>
  </si>
  <si>
    <t>105423</t>
  </si>
  <si>
    <t>Лечение в пульмонологическом отделении (1 койко-день, одноместная палата)</t>
  </si>
  <si>
    <t>105421</t>
  </si>
  <si>
    <t>Лечение в пульмонологическом отделении (1 койко-день, двухместная палата)</t>
  </si>
  <si>
    <t>103895</t>
  </si>
  <si>
    <t xml:space="preserve">Лечение в пульмонологическом отделении (1 койко-день) </t>
  </si>
  <si>
    <t>A17.30.028</t>
  </si>
  <si>
    <t>100764</t>
  </si>
  <si>
    <t>Аэрозольтерапия</t>
  </si>
  <si>
    <t>B01.037.003.2</t>
  </si>
  <si>
    <t>102730</t>
  </si>
  <si>
    <t>Доплата за палату улучшенного ухода в пульмонологическом отделении 1 к/д (2-местная)</t>
  </si>
  <si>
    <t>B01.037.003.0</t>
  </si>
  <si>
    <t>103396</t>
  </si>
  <si>
    <t xml:space="preserve">Доплата за палату улучшенного ухода в пульмонологическом отделении1 к/д (одноместная, повышенной комфортности) </t>
  </si>
  <si>
    <t>102729</t>
  </si>
  <si>
    <t>Доплата за палату улучшенного ухода в пульмонологическом отделении 1 к/д (1-местная)</t>
  </si>
  <si>
    <t>A12.09.002.002</t>
  </si>
  <si>
    <t>160198</t>
  </si>
  <si>
    <t>Исследование дыхательных объемов при провокации физической нагрузкой</t>
  </si>
  <si>
    <t>A12.09.002.001</t>
  </si>
  <si>
    <t>163394</t>
  </si>
  <si>
    <t>Исследование дыхательных объемов с применением лекарственных препаратов</t>
  </si>
  <si>
    <t>A12.09.002</t>
  </si>
  <si>
    <t>161680</t>
  </si>
  <si>
    <t>Исследование спровоцированных дыхательных объемов (спирометрия)</t>
  </si>
  <si>
    <t>B01.037.002</t>
  </si>
  <si>
    <t>103414</t>
  </si>
  <si>
    <t>Прием (осмотр, консультация) врача-пульмонолога стационара повторный</t>
  </si>
  <si>
    <t>B01.037.001</t>
  </si>
  <si>
    <t>103153</t>
  </si>
  <si>
    <t>Прием (осмотр, консультация) врача-пульмонолога стационара первичный</t>
  </si>
  <si>
    <t>103472</t>
  </si>
  <si>
    <t>Прием (осмотр, консультация) врача-пульмонолога стационара (зав.отделением) повторный</t>
  </si>
  <si>
    <t>102591</t>
  </si>
  <si>
    <t>Прием (осмотр, консультация) врача-пульмонолога стационара (зав.отделением) первичный</t>
  </si>
  <si>
    <t>A12.09.005</t>
  </si>
  <si>
    <t>103395</t>
  </si>
  <si>
    <t>Пульсоксиметрия</t>
  </si>
  <si>
    <t>A12.09.001.003</t>
  </si>
  <si>
    <t>100765</t>
  </si>
  <si>
    <t>Флоуметрия дыхания</t>
  </si>
  <si>
    <t>B01.040.003</t>
  </si>
  <si>
    <t>105435</t>
  </si>
  <si>
    <t>Лечение в ревматологическом отделении (1 койко-день, одноместная палата)</t>
  </si>
  <si>
    <t>105433</t>
  </si>
  <si>
    <t>Лечение в ревматологическом отделении (1 койко-день, двухместная палата)</t>
  </si>
  <si>
    <t>103892</t>
  </si>
  <si>
    <t xml:space="preserve">Лечение в ревматологическом отделении (1 койко-день) </t>
  </si>
  <si>
    <t>A11.03.003</t>
  </si>
  <si>
    <t>104727</t>
  </si>
  <si>
    <t>Внутрисуставное введение лекарственных препаратов (без стоимости препарата)</t>
  </si>
  <si>
    <t>B01.040.003.2</t>
  </si>
  <si>
    <t>102732</t>
  </si>
  <si>
    <t>Доплата за палату улучшенного ухода в ревматологическом отделении 1 к/д (2-местная)</t>
  </si>
  <si>
    <t>B01.040.002</t>
  </si>
  <si>
    <t>104732</t>
  </si>
  <si>
    <t>Прием (осмотр, консультация) врача-ревматолога стационара повторный</t>
  </si>
  <si>
    <t>B01.040.001</t>
  </si>
  <si>
    <t>104730</t>
  </si>
  <si>
    <t>Прием (осмотр, консультация) врача-ревматолога стационара первичный</t>
  </si>
  <si>
    <t>103474</t>
  </si>
  <si>
    <t>Прием (осмотр, консультация) врача-ревматолога (зав.отделением) повторный</t>
  </si>
  <si>
    <t>102590</t>
  </si>
  <si>
    <t>Прием (осмотр, консультация) врача-ревматолога (зав.отделением) первичный</t>
  </si>
  <si>
    <t>A11.04.004</t>
  </si>
  <si>
    <t>104725</t>
  </si>
  <si>
    <t xml:space="preserve">Пункция внутрисуставная лечебная (введение дипроспана) </t>
  </si>
  <si>
    <t>106647</t>
  </si>
  <si>
    <t>106649</t>
  </si>
  <si>
    <t>106651</t>
  </si>
  <si>
    <t>B05.023.001</t>
  </si>
  <si>
    <t>106225</t>
  </si>
  <si>
    <t>Услуги по медицинской реабилитации пациента, перенесшего острое нарушение мозгового кровообращения</t>
  </si>
  <si>
    <t>105821</t>
  </si>
  <si>
    <t>A17.30.016</t>
  </si>
  <si>
    <t>100474</t>
  </si>
  <si>
    <t>Воздействие высокочастотными электромагнитными полями (индуктотермия)</t>
  </si>
  <si>
    <t>A19.03.002.002</t>
  </si>
  <si>
    <t>102824</t>
  </si>
  <si>
    <t xml:space="preserve">Групповое занятие лечебной физкультурой </t>
  </si>
  <si>
    <t>105817</t>
  </si>
  <si>
    <t>A11.09.007.001</t>
  </si>
  <si>
    <t>104809</t>
  </si>
  <si>
    <t>Ингаляторное введение лекарственных препаратов через небулайзер (без стоимости препарата)</t>
  </si>
  <si>
    <t>A19.03.002.001</t>
  </si>
  <si>
    <t>102828</t>
  </si>
  <si>
    <t xml:space="preserve">Индивидуальное занятие лечебной физкультурой </t>
  </si>
  <si>
    <t>A22.20.001</t>
  </si>
  <si>
    <t>100480</t>
  </si>
  <si>
    <t>Лазеротерапия</t>
  </si>
  <si>
    <t>105819</t>
  </si>
  <si>
    <t>A21.01.004</t>
  </si>
  <si>
    <t>103701</t>
  </si>
  <si>
    <t>Массаж верхней конечности медицинский (1,5 единицы)</t>
  </si>
  <si>
    <t>A21.01.004.001</t>
  </si>
  <si>
    <t>103757</t>
  </si>
  <si>
    <t>Массаж верхней конечности, надплечья и области лопатки (2 единицы)</t>
  </si>
  <si>
    <t>A21.01.005</t>
  </si>
  <si>
    <t>103742</t>
  </si>
  <si>
    <t>Массаж волосистой части головы медицинский (1 единица)</t>
  </si>
  <si>
    <t>A21.01.003.001</t>
  </si>
  <si>
    <t>103752</t>
  </si>
  <si>
    <t>Массаж воротниковой области (1,5 единицы)</t>
  </si>
  <si>
    <t>A21.01.009.004</t>
  </si>
  <si>
    <t>103743</t>
  </si>
  <si>
    <t>Массаж голеностопного сустава (1 единица)</t>
  </si>
  <si>
    <t>A21.03.002.003</t>
  </si>
  <si>
    <t>103992</t>
  </si>
  <si>
    <t>Массаж грудного отдела позвоночника (1,5 единицы)</t>
  </si>
  <si>
    <t>A21.30.005</t>
  </si>
  <si>
    <t>103759</t>
  </si>
  <si>
    <t>Массаж грудной клетки медицинский (2,5 единицы)</t>
  </si>
  <si>
    <t>A21.01.004.005</t>
  </si>
  <si>
    <t>103744</t>
  </si>
  <si>
    <t>Массаж кисти и предплечья (1 единица)</t>
  </si>
  <si>
    <t>A21.01.009.003</t>
  </si>
  <si>
    <t>103745</t>
  </si>
  <si>
    <t>Массаж коленного сустава (1 единица)</t>
  </si>
  <si>
    <t>A21.01.002</t>
  </si>
  <si>
    <t>103746</t>
  </si>
  <si>
    <t>Массаж лица медицинский (1 единица)</t>
  </si>
  <si>
    <t>A21.01.004.003</t>
  </si>
  <si>
    <t>103747</t>
  </si>
  <si>
    <t xml:space="preserve">Массаж локтевого сустава (1 единица) </t>
  </si>
  <si>
    <t>A21.01.004.004</t>
  </si>
  <si>
    <t>103748</t>
  </si>
  <si>
    <t>Массаж лучезапястного сустава (1 ед.)</t>
  </si>
  <si>
    <t>A21.01.009</t>
  </si>
  <si>
    <t>103753</t>
  </si>
  <si>
    <t>Массаж нижней конечности медицинский (1,5 единицы)</t>
  </si>
  <si>
    <t>A21.30.001</t>
  </si>
  <si>
    <t>103749</t>
  </si>
  <si>
    <t>Массаж передней брюшной стенки медицинский (1 ед.)</t>
  </si>
  <si>
    <t>A21.01.004.002</t>
  </si>
  <si>
    <t>103750</t>
  </si>
  <si>
    <t>Массаж плечевого сустава (1 единица)</t>
  </si>
  <si>
    <t>A21.03.007</t>
  </si>
  <si>
    <t>103758</t>
  </si>
  <si>
    <t>Массаж позвоночника медицинский (4 единицы)</t>
  </si>
  <si>
    <t>A21.03.002.001</t>
  </si>
  <si>
    <t>105003</t>
  </si>
  <si>
    <t xml:space="preserve">Массаж пояснично-крестцовой области (1,5 ед.) </t>
  </si>
  <si>
    <t>105063</t>
  </si>
  <si>
    <t>Массаж спины медицинский (2,5 ед.)</t>
  </si>
  <si>
    <t>A21.01.009.005</t>
  </si>
  <si>
    <t>103760</t>
  </si>
  <si>
    <t>Массаж стопы и голени (1 единица)</t>
  </si>
  <si>
    <t>A21.01.009.002</t>
  </si>
  <si>
    <t>103762</t>
  </si>
  <si>
    <t>Массаж тазобедренного сустава и ягодичной области (1,5 единицы)</t>
  </si>
  <si>
    <t>A21.01.003</t>
  </si>
  <si>
    <t>103751</t>
  </si>
  <si>
    <t>Массаж шеи медицинский (1 единица)</t>
  </si>
  <si>
    <t>A21.03.002.005</t>
  </si>
  <si>
    <t>103763</t>
  </si>
  <si>
    <t>Массаж шейно-грудного отдела позвоночника (2 ед.)</t>
  </si>
  <si>
    <t>106645</t>
  </si>
  <si>
    <t>Прием (осмотр, консультация) врач физической и реабилитационной медицины (повторный)</t>
  </si>
  <si>
    <t>106643</t>
  </si>
  <si>
    <t>Прием (осмотр, консультация) врач физической и реабилитационной медицины (первичный)</t>
  </si>
  <si>
    <t>106641</t>
  </si>
  <si>
    <t>Прием (осмотр, консультация) заведующего врач физической и реабилитационной медицины (повторный)</t>
  </si>
  <si>
    <t>105029</t>
  </si>
  <si>
    <t>Прием (осмотр, консультация) заведующего врач физической и реабилитационной медицины (первичный)</t>
  </si>
  <si>
    <t>B01.053.006</t>
  </si>
  <si>
    <t>105451</t>
  </si>
  <si>
    <t>Лечение в урологическом отделении (1 койко-день, двухместная палата)</t>
  </si>
  <si>
    <t>105449</t>
  </si>
  <si>
    <t>Лечение в урологическом отделении (1 койко-день, одноместная палата)</t>
  </si>
  <si>
    <t>103846</t>
  </si>
  <si>
    <t>Лечение в урологическом отделении (1 койко-день)</t>
  </si>
  <si>
    <t>A16.21.030</t>
  </si>
  <si>
    <t>103206</t>
  </si>
  <si>
    <t>Ампутация полового члена (пенэктомия)</t>
  </si>
  <si>
    <t>A16.28.010</t>
  </si>
  <si>
    <t>103216</t>
  </si>
  <si>
    <t>Аспирация почечной кисты или лоханки</t>
  </si>
  <si>
    <t>A11.28.002</t>
  </si>
  <si>
    <t>103285</t>
  </si>
  <si>
    <t>Биопсия мочевого пузыря</t>
  </si>
  <si>
    <t>A11.21.003</t>
  </si>
  <si>
    <t>103303</t>
  </si>
  <si>
    <t>Биопсия полового члена</t>
  </si>
  <si>
    <t>A11.28.001.001</t>
  </si>
  <si>
    <t>103249</t>
  </si>
  <si>
    <t>Биопсия почки под контролем ультразвукового исследования</t>
  </si>
  <si>
    <t>A11.21.005</t>
  </si>
  <si>
    <t>103304</t>
  </si>
  <si>
    <t>Биопсия предстательной железы</t>
  </si>
  <si>
    <t>A11.21.005.001</t>
  </si>
  <si>
    <t>103246</t>
  </si>
  <si>
    <t>Биопсия предстательной железы под контролем ультразвукового исследования</t>
  </si>
  <si>
    <t>A11.21.002</t>
  </si>
  <si>
    <t>103302</t>
  </si>
  <si>
    <t>Биопсия яичка, придатка яичка и семенного канатика</t>
  </si>
  <si>
    <t>A16.28.040</t>
  </si>
  <si>
    <t>103299</t>
  </si>
  <si>
    <t>Бужирование уретры</t>
  </si>
  <si>
    <t>A16.21.011</t>
  </si>
  <si>
    <t>103307</t>
  </si>
  <si>
    <t>Вазотомия</t>
  </si>
  <si>
    <t>A16.21.012</t>
  </si>
  <si>
    <t>103308</t>
  </si>
  <si>
    <t>Вазэктомия</t>
  </si>
  <si>
    <t>A16.28.061</t>
  </si>
  <si>
    <t>103178</t>
  </si>
  <si>
    <t>Внутренняя (трансуретральная) уретеротомия</t>
  </si>
  <si>
    <t>А16.28.006</t>
  </si>
  <si>
    <t>105350</t>
  </si>
  <si>
    <t>Внутренняя (трансуретральная) уретротомия</t>
  </si>
  <si>
    <t>A16.21.014.001</t>
  </si>
  <si>
    <t>103186</t>
  </si>
  <si>
    <t>Восстановление и пластическая операция на половом члене. Корпоропластика пликационная</t>
  </si>
  <si>
    <t>A16.21.014.002</t>
  </si>
  <si>
    <t>103187</t>
  </si>
  <si>
    <t>Восстановление и пластическая операция на половом члене. Корпоропластика лоскутная</t>
  </si>
  <si>
    <t>A16.28.022</t>
  </si>
  <si>
    <t>103163</t>
  </si>
  <si>
    <t>Восстановление мочеточника</t>
  </si>
  <si>
    <t>A16.28.038</t>
  </si>
  <si>
    <t>103234</t>
  </si>
  <si>
    <t>Восстановление уретры</t>
  </si>
  <si>
    <t>A16.28.058</t>
  </si>
  <si>
    <t>103275</t>
  </si>
  <si>
    <t>Вправление парафимоза</t>
  </si>
  <si>
    <t>A16.21.001</t>
  </si>
  <si>
    <t>103245</t>
  </si>
  <si>
    <t>Вскрытие и дренирование абсцесса простаты</t>
  </si>
  <si>
    <t>A16.28.041</t>
  </si>
  <si>
    <t>103236</t>
  </si>
  <si>
    <t>Вскрытие и дренирование парапузырного пространства</t>
  </si>
  <si>
    <t>A16.28.008</t>
  </si>
  <si>
    <t>103215</t>
  </si>
  <si>
    <t>Декапсуляция почки</t>
  </si>
  <si>
    <t>A16.28.028</t>
  </si>
  <si>
    <t>103221</t>
  </si>
  <si>
    <t>Дивертикулэктомия мочевого пузыря</t>
  </si>
  <si>
    <t>B01.053.006.2</t>
  </si>
  <si>
    <t>102734</t>
  </si>
  <si>
    <t>Доплата за палату улучшенного ухода в урологическом отделении 1 к/д (2-местная)</t>
  </si>
  <si>
    <t>B01.053.006.1</t>
  </si>
  <si>
    <t>102733</t>
  </si>
  <si>
    <t>Доплата за палату улучшенного ухода в урологическом отделении 1 к/д (1-местная)</t>
  </si>
  <si>
    <t>A16.21.007</t>
  </si>
  <si>
    <t>103244</t>
  </si>
  <si>
    <t>Дренаж тканей вокруг простаты</t>
  </si>
  <si>
    <t>A16.21.015</t>
  </si>
  <si>
    <t>103243</t>
  </si>
  <si>
    <t>Дренирование абсцесса мужских половых органов</t>
  </si>
  <si>
    <t>A16.28.076</t>
  </si>
  <si>
    <t>103269</t>
  </si>
  <si>
    <t>Дренирование абсцесса паранефральной клетчатки</t>
  </si>
  <si>
    <t>A16.21.015.001</t>
  </si>
  <si>
    <t>103242</t>
  </si>
  <si>
    <t>Дренирование абсцесса предстательной железы</t>
  </si>
  <si>
    <t>A16.28.052.001</t>
  </si>
  <si>
    <t>103290</t>
  </si>
  <si>
    <t>Замена нефростомического дренажа</t>
  </si>
  <si>
    <t>A16.28.072.001</t>
  </si>
  <si>
    <t>103289</t>
  </si>
  <si>
    <t>Замена цистостомического дренажа</t>
  </si>
  <si>
    <t>A12.28.006</t>
  </si>
  <si>
    <t>101146</t>
  </si>
  <si>
    <t>Измерение скорости потока мочи (урофлоуметрия)</t>
  </si>
  <si>
    <t>A16.28.093</t>
  </si>
  <si>
    <t>103263</t>
  </si>
  <si>
    <t>Иссечение дивертикула уретры</t>
  </si>
  <si>
    <t>A16.21.037</t>
  </si>
  <si>
    <t>103309</t>
  </si>
  <si>
    <t>Иссечение кисты мужских половых органов</t>
  </si>
  <si>
    <t>A16.28.071</t>
  </si>
  <si>
    <t>103277</t>
  </si>
  <si>
    <t>Иссечение кисты почки</t>
  </si>
  <si>
    <t>A16.28.071.001</t>
  </si>
  <si>
    <t>103179</t>
  </si>
  <si>
    <t>Иссечение кисты почки лапароскопическое</t>
  </si>
  <si>
    <t>A16.21.037.001</t>
  </si>
  <si>
    <t>103310</t>
  </si>
  <si>
    <t>Иссечение кисты придатка яичка</t>
  </si>
  <si>
    <t>A16.21.037.002</t>
  </si>
  <si>
    <t>103311</t>
  </si>
  <si>
    <t>Иссечение кисты семенного канатика</t>
  </si>
  <si>
    <t>A16.28.090</t>
  </si>
  <si>
    <t>103224</t>
  </si>
  <si>
    <t>Иссечение кисты урахуса</t>
  </si>
  <si>
    <t>A16.21.037.003</t>
  </si>
  <si>
    <t>103312</t>
  </si>
  <si>
    <t>Иссечение кисты яичка</t>
  </si>
  <si>
    <t>A16.28.033</t>
  </si>
  <si>
    <t>103266</t>
  </si>
  <si>
    <t>Иссечение наружно-мочепузырного свища</t>
  </si>
  <si>
    <t>A16.28.035.001</t>
  </si>
  <si>
    <t>103297</t>
  </si>
  <si>
    <t>Иссечение наружно-уретрального свища</t>
  </si>
  <si>
    <t>A16.21.024</t>
  </si>
  <si>
    <t>103313</t>
  </si>
  <si>
    <t>Иссечение оболочек яичка</t>
  </si>
  <si>
    <t>A16.28.082</t>
  </si>
  <si>
    <t>103264</t>
  </si>
  <si>
    <t>Иссечение парауретральной кисты</t>
  </si>
  <si>
    <t>A16.28.035.002</t>
  </si>
  <si>
    <t>103235</t>
  </si>
  <si>
    <t>Иссечение пузырно-кишечного свища</t>
  </si>
  <si>
    <t>A16.28.075</t>
  </si>
  <si>
    <t>103225</t>
  </si>
  <si>
    <t>Иссечение уретероцеле</t>
  </si>
  <si>
    <t>A16.28.075.002</t>
  </si>
  <si>
    <t>103226</t>
  </si>
  <si>
    <t>Иссечение уретероцеле с пластикой мочеточника</t>
  </si>
  <si>
    <t>A16.28.075.003</t>
  </si>
  <si>
    <t>103229</t>
  </si>
  <si>
    <t>Иссечение уретероцеле с уретеросигмоанастомозом</t>
  </si>
  <si>
    <t>A16.21.032</t>
  </si>
  <si>
    <t>103317</t>
  </si>
  <si>
    <t>Иссечение яичка</t>
  </si>
  <si>
    <t>A11.28.007</t>
  </si>
  <si>
    <t>102421</t>
  </si>
  <si>
    <t>Катетеризация мочевого пузыря</t>
  </si>
  <si>
    <t>A16.28.023</t>
  </si>
  <si>
    <t>103258</t>
  </si>
  <si>
    <t>Катетеризация мочеточника</t>
  </si>
  <si>
    <t>A16.28.018.001</t>
  </si>
  <si>
    <t>103193</t>
  </si>
  <si>
    <t>Кожная уретероилеостомия с цистэктомией (полной или частичной)</t>
  </si>
  <si>
    <t>A16.28.004.001</t>
  </si>
  <si>
    <t>105772</t>
  </si>
  <si>
    <t>Лапароскопическая нефрэктомия</t>
  </si>
  <si>
    <t>A16.28.020.001</t>
  </si>
  <si>
    <t>103194</t>
  </si>
  <si>
    <t>Мочевой отвод к кишечнику с цистэктомией (полной или частичной)</t>
  </si>
  <si>
    <t>A16.21.046</t>
  </si>
  <si>
    <t>103209</t>
  </si>
  <si>
    <t>Наложение кавернозоспонгиоанастомоза</t>
  </si>
  <si>
    <t>A16.28.035</t>
  </si>
  <si>
    <t>103296</t>
  </si>
  <si>
    <t>Наружная уретротомия</t>
  </si>
  <si>
    <t>A16.21.006.005</t>
  </si>
  <si>
    <t>103184</t>
  </si>
  <si>
    <t>Нервосберегающая простатэктомия</t>
  </si>
  <si>
    <t>A16.28.056</t>
  </si>
  <si>
    <t>103231</t>
  </si>
  <si>
    <t>Нефролитотомия</t>
  </si>
  <si>
    <t>A16.28.006</t>
  </si>
  <si>
    <t>103251</t>
  </si>
  <si>
    <t>Нефропексия</t>
  </si>
  <si>
    <t>A16.28.044</t>
  </si>
  <si>
    <t>103271</t>
  </si>
  <si>
    <t>Нефропиелостомия</t>
  </si>
  <si>
    <t>A16.28.001</t>
  </si>
  <si>
    <t>103213</t>
  </si>
  <si>
    <t>Нефротомия и нефростомия</t>
  </si>
  <si>
    <t>А16.28.044</t>
  </si>
  <si>
    <t>105722</t>
  </si>
  <si>
    <t>Нефротомия лапароскопическая</t>
  </si>
  <si>
    <t>A16.28.059.002</t>
  </si>
  <si>
    <t>103177</t>
  </si>
  <si>
    <t>Нефроуретерэктомия с резекцией мочевого пузыря</t>
  </si>
  <si>
    <t>A16.21.018</t>
  </si>
  <si>
    <t>103241</t>
  </si>
  <si>
    <t>Низведение яичка</t>
  </si>
  <si>
    <t>A16.21.013</t>
  </si>
  <si>
    <t>103325</t>
  </si>
  <si>
    <t>Обрезание крайней плоти</t>
  </si>
  <si>
    <t>A16.28.018</t>
  </si>
  <si>
    <t>103162</t>
  </si>
  <si>
    <t>Операция Брикера (уретероилеокутанеостомия)</t>
  </si>
  <si>
    <t>A16.21.010</t>
  </si>
  <si>
    <t>103305</t>
  </si>
  <si>
    <t>Орхиэктомия</t>
  </si>
  <si>
    <t>A16.21.010.001</t>
  </si>
  <si>
    <t>103306</t>
  </si>
  <si>
    <t>Орхофуникулэктомия</t>
  </si>
  <si>
    <t>A16.21.008</t>
  </si>
  <si>
    <t>103328</t>
  </si>
  <si>
    <t>Остановка кровотечения (мужские половые органы)</t>
  </si>
  <si>
    <t>A16.28.045</t>
  </si>
  <si>
    <t>103272</t>
  </si>
  <si>
    <t>Перевязка и пересечение яичковой вены</t>
  </si>
  <si>
    <t>A16.28.045.004</t>
  </si>
  <si>
    <t>103301</t>
  </si>
  <si>
    <t>Перевязка и пересечение яичковой вены субингвинальное</t>
  </si>
  <si>
    <t>A16.28.074</t>
  </si>
  <si>
    <t>103261</t>
  </si>
  <si>
    <t>Пиелолитотомия</t>
  </si>
  <si>
    <t>A16.28.055</t>
  </si>
  <si>
    <t>103232</t>
  </si>
  <si>
    <t>Пиелонефролитотомия</t>
  </si>
  <si>
    <t>A03.28.004</t>
  </si>
  <si>
    <t>103280</t>
  </si>
  <si>
    <t>Пиелоскопия</t>
  </si>
  <si>
    <t>A16.28.046</t>
  </si>
  <si>
    <t>103260</t>
  </si>
  <si>
    <t>Пиелотомия</t>
  </si>
  <si>
    <t>A16.28.007</t>
  </si>
  <si>
    <t>103189</t>
  </si>
  <si>
    <t>Пластика лоханки и мочеточника</t>
  </si>
  <si>
    <t>A16.28.097</t>
  </si>
  <si>
    <t>103210</t>
  </si>
  <si>
    <t>Пластика мочеточниково-влагалищного свища</t>
  </si>
  <si>
    <t>A16.21.036</t>
  </si>
  <si>
    <t>103208</t>
  </si>
  <si>
    <t>Пластика мошонки</t>
  </si>
  <si>
    <t>A16.21.025</t>
  </si>
  <si>
    <t>103323</t>
  </si>
  <si>
    <t>Пластика оболочек яичка</t>
  </si>
  <si>
    <t>A16.21.038</t>
  </si>
  <si>
    <t>103320</t>
  </si>
  <si>
    <t>Пластика уздечки крайней плоти</t>
  </si>
  <si>
    <t>A16.28.032.002</t>
  </si>
  <si>
    <t>103610</t>
  </si>
  <si>
    <t>Пластика шейки мочевого пузыря сетчатым протезом</t>
  </si>
  <si>
    <t>A16.21.004</t>
  </si>
  <si>
    <t>103201</t>
  </si>
  <si>
    <t>Позадилонная аденомэктомия</t>
  </si>
  <si>
    <t>A16.21.006.006</t>
  </si>
  <si>
    <t>103205</t>
  </si>
  <si>
    <t>Позадилонная простатэктомия с расширенной лимфаденэктомией</t>
  </si>
  <si>
    <t>B01.053.002</t>
  </si>
  <si>
    <t>163420</t>
  </si>
  <si>
    <t>Прием (осмотр, консультация) врача-уролога повторный</t>
  </si>
  <si>
    <t>B01.053.001</t>
  </si>
  <si>
    <t>160374</t>
  </si>
  <si>
    <t>Прием (осмотр, консультация) врача-уролога первичный</t>
  </si>
  <si>
    <t>103443</t>
  </si>
  <si>
    <t>Прием (осмотр, консультация) врача-уролога стационара (кмн) повторный</t>
  </si>
  <si>
    <t>102785</t>
  </si>
  <si>
    <t>Прием (осмотр, консультация) врача-уролога стационара (кмн) первичный</t>
  </si>
  <si>
    <t>103465</t>
  </si>
  <si>
    <t>Прием (осмотр, консультация) врача-уролога КМН (зав.отделением) повторный</t>
  </si>
  <si>
    <t>102583</t>
  </si>
  <si>
    <t>Прием (осмотр, консультация) врача-уролога КМН (зав.отделением) первичный</t>
  </si>
  <si>
    <t>A16.21.035</t>
  </si>
  <si>
    <t>103321</t>
  </si>
  <si>
    <t>Прошивание белочной оболочки полового члена</t>
  </si>
  <si>
    <t>A16.28.089</t>
  </si>
  <si>
    <t>102365</t>
  </si>
  <si>
    <t>Пункционное дренирование, склерозирование кисты почки</t>
  </si>
  <si>
    <t>A16.28.043</t>
  </si>
  <si>
    <t>103300</t>
  </si>
  <si>
    <t>Пункция паравезикального абсцесса</t>
  </si>
  <si>
    <t>A16.28.004</t>
  </si>
  <si>
    <t>103188</t>
  </si>
  <si>
    <t>Радикальная нефрэктомия</t>
  </si>
  <si>
    <t>A16.28.004.004</t>
  </si>
  <si>
    <t>103161</t>
  </si>
  <si>
    <t>Радикальная нефрэктомия с расширенной забрюшинной лимфаденэктомией</t>
  </si>
  <si>
    <t>A16.21.006.003</t>
  </si>
  <si>
    <t>103204</t>
  </si>
  <si>
    <t>Радикальная позадилонная простатэктомия</t>
  </si>
  <si>
    <t>A16.28.031</t>
  </si>
  <si>
    <t>103171</t>
  </si>
  <si>
    <t>Радикальная цистопростатэктомия</t>
  </si>
  <si>
    <t>A16.28.031.010</t>
  </si>
  <si>
    <t>103175</t>
  </si>
  <si>
    <t>Радикальная цистпростатэктомия с гетеротопической реконструкцией мочевого резервуара</t>
  </si>
  <si>
    <t>A16.21.031</t>
  </si>
  <si>
    <t>103326</t>
  </si>
  <si>
    <t>Разрез мошонки и влагалищной оболочки</t>
  </si>
  <si>
    <t>A16.28.014</t>
  </si>
  <si>
    <t>103255</t>
  </si>
  <si>
    <t>Рассечение отверстия мочеточника</t>
  </si>
  <si>
    <t>A16.28.039</t>
  </si>
  <si>
    <t>103267</t>
  </si>
  <si>
    <t>Рассечение стриктуры уретры</t>
  </si>
  <si>
    <t>A16.28.039.001</t>
  </si>
  <si>
    <t>103197</t>
  </si>
  <si>
    <t>Рассечение стриктуры уретры с использованием видеоэндоскопических технологий</t>
  </si>
  <si>
    <t>A16.21.009</t>
  </si>
  <si>
    <t>103327</t>
  </si>
  <si>
    <t>Ревизия мошонки</t>
  </si>
  <si>
    <t>A16.28.029</t>
  </si>
  <si>
    <t>103222</t>
  </si>
  <si>
    <t>Резекция мочевого пузыря</t>
  </si>
  <si>
    <t>A16.28.029.002</t>
  </si>
  <si>
    <t>103223</t>
  </si>
  <si>
    <t>Резекция мочевого пузыря с уретероцистоанастомозом</t>
  </si>
  <si>
    <t>A16.28.007.001</t>
  </si>
  <si>
    <t>103190</t>
  </si>
  <si>
    <t>Резекция мочеточника и лоханки с пластикой лоханки и мочеточника</t>
  </si>
  <si>
    <t>A16.21.042</t>
  </si>
  <si>
    <t>103207</t>
  </si>
  <si>
    <t>Резекция полового члена</t>
  </si>
  <si>
    <t>A16.28.003</t>
  </si>
  <si>
    <t>103214</t>
  </si>
  <si>
    <t>Резекция почки</t>
  </si>
  <si>
    <t>A16.21.048</t>
  </si>
  <si>
    <t>103318</t>
  </si>
  <si>
    <t>Резекция придатка яичка</t>
  </si>
  <si>
    <t>A16.28.047</t>
  </si>
  <si>
    <t>103233</t>
  </si>
  <si>
    <t>Резекция уретры</t>
  </si>
  <si>
    <t>A16.21.045</t>
  </si>
  <si>
    <t>103239</t>
  </si>
  <si>
    <t>Реконструктивная операция кожи мошонки</t>
  </si>
  <si>
    <t>A16.21.044</t>
  </si>
  <si>
    <t>103240</t>
  </si>
  <si>
    <t>Реконструктивная операция кожи полового члена</t>
  </si>
  <si>
    <t>A16.21.014</t>
  </si>
  <si>
    <t>103185</t>
  </si>
  <si>
    <t>Реконструктивная операция на половом члене</t>
  </si>
  <si>
    <t>A16.28.032</t>
  </si>
  <si>
    <t>103198</t>
  </si>
  <si>
    <t>Реконструкция мочевого пузыря</t>
  </si>
  <si>
    <t>A16.28.022.001</t>
  </si>
  <si>
    <t>103164</t>
  </si>
  <si>
    <t>Реконструкция мочеточника кишечным сегментом</t>
  </si>
  <si>
    <t>A24.21.001</t>
  </si>
  <si>
    <t>100861</t>
  </si>
  <si>
    <t>Ректальная гипертермия при заболеваниях мужских половых органов</t>
  </si>
  <si>
    <t>A16.28.052</t>
  </si>
  <si>
    <t>103273</t>
  </si>
  <si>
    <t>Ренефростомия</t>
  </si>
  <si>
    <t>A16.21.017</t>
  </si>
  <si>
    <t>103324</t>
  </si>
  <si>
    <t>Репозиция яичка</t>
  </si>
  <si>
    <t>A06.28.003</t>
  </si>
  <si>
    <t>103281</t>
  </si>
  <si>
    <t>Ретроградная пиелография</t>
  </si>
  <si>
    <t>A16.28.017.001</t>
  </si>
  <si>
    <t>103218</t>
  </si>
  <si>
    <t>Трансуретральная контактная цистолитотрипсия</t>
  </si>
  <si>
    <t>A16.28.026</t>
  </si>
  <si>
    <t>103195</t>
  </si>
  <si>
    <t>Трансуретральная резекция мочевого пузыря</t>
  </si>
  <si>
    <t>A16.21.002</t>
  </si>
  <si>
    <t>103183</t>
  </si>
  <si>
    <t>Трансуретральная резекция простаты</t>
  </si>
  <si>
    <t>A16.28.026.002</t>
  </si>
  <si>
    <t>103196</t>
  </si>
  <si>
    <t>Трансуретральная резекция шейки мочевого пузыря</t>
  </si>
  <si>
    <t>A16.28.054</t>
  </si>
  <si>
    <t>103274</t>
  </si>
  <si>
    <t>Трансуретральная уретеролитоэкстракция</t>
  </si>
  <si>
    <t>A16.28.087</t>
  </si>
  <si>
    <t>103294</t>
  </si>
  <si>
    <t>Трансуретральная электрорезекция клапана уретры</t>
  </si>
  <si>
    <t>A16.28.084.001</t>
  </si>
  <si>
    <t>103182</t>
  </si>
  <si>
    <t>Трансуретральная эндоскопическая пиелолитотрипсия с литоэкстракцией</t>
  </si>
  <si>
    <t>A16.28.084</t>
  </si>
  <si>
    <t>103181</t>
  </si>
  <si>
    <t>Трансуретральная эндоскопическая пиелолитотрипсия</t>
  </si>
  <si>
    <t>A16.28.050</t>
  </si>
  <si>
    <t>103176</t>
  </si>
  <si>
    <t>Трансуретральная эндоскопическая уретеролитотрипсия</t>
  </si>
  <si>
    <t>A16.28.085</t>
  </si>
  <si>
    <t>103191</t>
  </si>
  <si>
    <t>Трансуретральная эндоскопическая цистолитотрипсия</t>
  </si>
  <si>
    <t>A16.28.075.001</t>
  </si>
  <si>
    <t>103270</t>
  </si>
  <si>
    <t>Трансуретральное рассечение уретероцеле</t>
  </si>
  <si>
    <t>A16.28.013.001</t>
  </si>
  <si>
    <t>103291</t>
  </si>
  <si>
    <t>Трансуретральное удаление инородного тела уретры</t>
  </si>
  <si>
    <t>A16.28.013.002</t>
  </si>
  <si>
    <t>103292</t>
  </si>
  <si>
    <t>Трансуретральное удаление инородного тела мочевого пузыря</t>
  </si>
  <si>
    <t>A16.28.086.001</t>
  </si>
  <si>
    <t>103293</t>
  </si>
  <si>
    <t>Трансуретральное удаление кандилом уретры</t>
  </si>
  <si>
    <t>A16.21.043</t>
  </si>
  <si>
    <t>103319</t>
  </si>
  <si>
    <t>Удаление доброкачественных новообразований полового члена</t>
  </si>
  <si>
    <t>A16.28.013</t>
  </si>
  <si>
    <t>103217</t>
  </si>
  <si>
    <t>Удаление инородного тела почки и мочевыделительного тракта</t>
  </si>
  <si>
    <t>A16.28.017</t>
  </si>
  <si>
    <t>103257</t>
  </si>
  <si>
    <t>Удаление камней мочевого пузыря</t>
  </si>
  <si>
    <t>A16.28.012</t>
  </si>
  <si>
    <t>103253</t>
  </si>
  <si>
    <t>Удаление камней мочеточника</t>
  </si>
  <si>
    <t>A16.28.036</t>
  </si>
  <si>
    <t>103259</t>
  </si>
  <si>
    <t>Удаление камней уретры</t>
  </si>
  <si>
    <t>A16.28.077</t>
  </si>
  <si>
    <t>103288</t>
  </si>
  <si>
    <t>Удаление катетера из верхних мочевыводящих путей</t>
  </si>
  <si>
    <t>A16.28.079</t>
  </si>
  <si>
    <t>103287</t>
  </si>
  <si>
    <t>Удаление нефростомы</t>
  </si>
  <si>
    <t>A16.28.086</t>
  </si>
  <si>
    <t>103286</t>
  </si>
  <si>
    <t>Удаление полипа уретры</t>
  </si>
  <si>
    <t>A16.21.023</t>
  </si>
  <si>
    <t>103314</t>
  </si>
  <si>
    <t>Удаление придатка яичка</t>
  </si>
  <si>
    <t>A16.28.011</t>
  </si>
  <si>
    <t>103254</t>
  </si>
  <si>
    <t>Удаление сгустков крови из мочеточника</t>
  </si>
  <si>
    <t>A11.28.015</t>
  </si>
  <si>
    <t>105354</t>
  </si>
  <si>
    <t>Удаление стента из мочевыводящих путей</t>
  </si>
  <si>
    <t>A16.28.019</t>
  </si>
  <si>
    <t>103219</t>
  </si>
  <si>
    <t>Уретерокутанеостомия</t>
  </si>
  <si>
    <t>A16.28.015</t>
  </si>
  <si>
    <t>103256</t>
  </si>
  <si>
    <t>Уретеролитотомия</t>
  </si>
  <si>
    <t>A16.28.020</t>
  </si>
  <si>
    <t>103220</t>
  </si>
  <si>
    <t>Уретеросигмостомия</t>
  </si>
  <si>
    <t>A03.28.003</t>
  </si>
  <si>
    <t>103279</t>
  </si>
  <si>
    <t>Уретероскопия</t>
  </si>
  <si>
    <t>A16.28.078</t>
  </si>
  <si>
    <t>103192</t>
  </si>
  <si>
    <t>Уретероцистоанастомоз</t>
  </si>
  <si>
    <t>A16.28.091</t>
  </si>
  <si>
    <t>103212</t>
  </si>
  <si>
    <t>Уретероцистонеостомии</t>
  </si>
  <si>
    <t>A16.28.037</t>
  </si>
  <si>
    <t>103268</t>
  </si>
  <si>
    <t>Уретральная меатотомия</t>
  </si>
  <si>
    <t>A16.28.042</t>
  </si>
  <si>
    <t>103237</t>
  </si>
  <si>
    <t>Уретровезикопексия</t>
  </si>
  <si>
    <t>A03.28.002</t>
  </si>
  <si>
    <t>103278</t>
  </si>
  <si>
    <t>Уретроскопия</t>
  </si>
  <si>
    <t>A16.28.051</t>
  </si>
  <si>
    <t>103298</t>
  </si>
  <si>
    <t>Установка катетера в верхние мочевыводящие пути</t>
  </si>
  <si>
    <t>A11.28.012</t>
  </si>
  <si>
    <t>103250</t>
  </si>
  <si>
    <t>Установка стента в мочевыводящие пути</t>
  </si>
  <si>
    <t>A16.21.047</t>
  </si>
  <si>
    <t>103238</t>
  </si>
  <si>
    <t>Ушивание кавернозного тела</t>
  </si>
  <si>
    <t>A16.28.095</t>
  </si>
  <si>
    <t>103211</t>
  </si>
  <si>
    <t>Ушивание раны мочевого пузыря при проникающем ранении или разрыве</t>
  </si>
  <si>
    <t>A16.28.088</t>
  </si>
  <si>
    <t>103227</t>
  </si>
  <si>
    <t>Ушивание раны почки при проникающем ранении или разрыве</t>
  </si>
  <si>
    <t>A16.21.039</t>
  </si>
  <si>
    <t>103316</t>
  </si>
  <si>
    <t>Ушивание яичка</t>
  </si>
  <si>
    <t>A03.28.001</t>
  </si>
  <si>
    <t>102538</t>
  </si>
  <si>
    <t>Цистоскопия</t>
  </si>
  <si>
    <t>A03.28.001.002</t>
  </si>
  <si>
    <t>103248</t>
  </si>
  <si>
    <t>Цистоскопия с рассечением устья мочеточника</t>
  </si>
  <si>
    <t>A16.28.072</t>
  </si>
  <si>
    <t>103262</t>
  </si>
  <si>
    <t>Цистостомия</t>
  </si>
  <si>
    <t>A16.28.024</t>
  </si>
  <si>
    <t>103265</t>
  </si>
  <si>
    <t>Цистотомия</t>
  </si>
  <si>
    <t>A16.28.081</t>
  </si>
  <si>
    <t>103180</t>
  </si>
  <si>
    <t>Цистоуретеропластика (операция Боари)</t>
  </si>
  <si>
    <t>A16.28.030.007</t>
  </si>
  <si>
    <t>103168</t>
  </si>
  <si>
    <t>Цистэктомия с уретеросигмоанастомозом</t>
  </si>
  <si>
    <t>A11.28.011</t>
  </si>
  <si>
    <t>102366</t>
  </si>
  <si>
    <t>Чрескожная пункционная нефростомия</t>
  </si>
  <si>
    <t>A16.28.001.001</t>
  </si>
  <si>
    <t>103247</t>
  </si>
  <si>
    <t>Чрескожная пункционная нефростомия под контролем ультразвукового исследования</t>
  </si>
  <si>
    <t>A16.28.010.002</t>
  </si>
  <si>
    <t>103252</t>
  </si>
  <si>
    <t>Чрескожное пункционное дренирование абсцесса почки</t>
  </si>
  <si>
    <t>A16.21.003</t>
  </si>
  <si>
    <t>103200</t>
  </si>
  <si>
    <t>Чреспузырная аденомэктомия</t>
  </si>
  <si>
    <t>A16.21.040</t>
  </si>
  <si>
    <t>103315</t>
  </si>
  <si>
    <t>Энуклеация кисты придатка яичка</t>
  </si>
  <si>
    <t>A16.28.025</t>
  </si>
  <si>
    <t>103295</t>
  </si>
  <si>
    <t>Эпицистостомия</t>
  </si>
  <si>
    <t>B01.057.005</t>
  </si>
  <si>
    <t>105398</t>
  </si>
  <si>
    <t>Лечение в хирургическом отделении (1 койко-день, двухместная палата)</t>
  </si>
  <si>
    <t>105396</t>
  </si>
  <si>
    <t>Лечение в хирургическом отделении (1 койко-день, одноместная палата)</t>
  </si>
  <si>
    <t>103873</t>
  </si>
  <si>
    <t>Лечение в хирургическом отделении (1 койко-день)</t>
  </si>
  <si>
    <t>A16.18.009</t>
  </si>
  <si>
    <t>103336</t>
  </si>
  <si>
    <t>Аппендэктомия</t>
  </si>
  <si>
    <t>A16.18.009.001</t>
  </si>
  <si>
    <t>103337</t>
  </si>
  <si>
    <t>Аппендэктомия с использованием видеоэндоскопических технологий</t>
  </si>
  <si>
    <t>А11.01.001</t>
  </si>
  <si>
    <t>105782</t>
  </si>
  <si>
    <t>Биопсия кожи</t>
  </si>
  <si>
    <t>A11.06.002.001</t>
  </si>
  <si>
    <t>105778</t>
  </si>
  <si>
    <t>Биопсия лимфатического узла под контролем ультразвукового исследования</t>
  </si>
  <si>
    <t>104670</t>
  </si>
  <si>
    <t>Биопсия лимфоузла</t>
  </si>
  <si>
    <t>A11.20.010</t>
  </si>
  <si>
    <t>105784</t>
  </si>
  <si>
    <t>Биопсия молочной железы чрескожная</t>
  </si>
  <si>
    <t>А11.02.001</t>
  </si>
  <si>
    <t>105783</t>
  </si>
  <si>
    <t>Биопсия мышцы</t>
  </si>
  <si>
    <t>A11.14.001.001</t>
  </si>
  <si>
    <t>105785</t>
  </si>
  <si>
    <t>Биопсия печени под контролем ультразвукового исследования</t>
  </si>
  <si>
    <t>A11.14.003</t>
  </si>
  <si>
    <t>106263</t>
  </si>
  <si>
    <t>Биопсия печени при помощи лапароскопии</t>
  </si>
  <si>
    <t>105786</t>
  </si>
  <si>
    <t>A16.22.001</t>
  </si>
  <si>
    <t>102948</t>
  </si>
  <si>
    <t>Гемитиреоидэктомия</t>
  </si>
  <si>
    <t>A16.30.004.001</t>
  </si>
  <si>
    <t>104962</t>
  </si>
  <si>
    <t xml:space="preserve">Грыжесечение при грыже белой линии живота </t>
  </si>
  <si>
    <t>B01.057.005.2</t>
  </si>
  <si>
    <t>102736</t>
  </si>
  <si>
    <t>Доплата за палату улучшенного ухода в хирургическом отделении 1 к/д (2-местная)</t>
  </si>
  <si>
    <t>B01.057.005.1</t>
  </si>
  <si>
    <t>102735</t>
  </si>
  <si>
    <t>Доплата за палату улучшенного ухода в хирургическоом отделении 1 к/д (1-местная)</t>
  </si>
  <si>
    <t>A16.15.015.001</t>
  </si>
  <si>
    <t>103783</t>
  </si>
  <si>
    <t>Дренирование кист поджелудочной железы под контролем ультразвукового исследования</t>
  </si>
  <si>
    <t>A16.30.060</t>
  </si>
  <si>
    <t>104666</t>
  </si>
  <si>
    <t>Иссечение глубокого лигатурного свища</t>
  </si>
  <si>
    <t>A16.30.032</t>
  </si>
  <si>
    <t>103611</t>
  </si>
  <si>
    <t>Иссечение новообразования мягких тканей</t>
  </si>
  <si>
    <t>A16.30.036</t>
  </si>
  <si>
    <t>104671</t>
  </si>
  <si>
    <t>Иссечение очагов эндометриоза</t>
  </si>
  <si>
    <t>A16.21.027</t>
  </si>
  <si>
    <t>103075</t>
  </si>
  <si>
    <t>Коррекция гинекомастии с двух сторон</t>
  </si>
  <si>
    <t>103074</t>
  </si>
  <si>
    <t>Коррекция гинекомастии с одной стороны</t>
  </si>
  <si>
    <t>A16.30.004.010</t>
  </si>
  <si>
    <t>105026</t>
  </si>
  <si>
    <t>Лапароскопическая пластика передней брюшной стенки при грыжах (etep tar)</t>
  </si>
  <si>
    <t>105018</t>
  </si>
  <si>
    <t>Лапароскопическая пластика передней брюшной стенки при грыжах (etep rs)</t>
  </si>
  <si>
    <t>105931</t>
  </si>
  <si>
    <t>Лапароскопическая пластика передней брюшной стенки при грыжах</t>
  </si>
  <si>
    <t>A16.14.018.005</t>
  </si>
  <si>
    <t>105776</t>
  </si>
  <si>
    <t>Лапароскопическая фенестрация кист печени</t>
  </si>
  <si>
    <t>A16.30.079</t>
  </si>
  <si>
    <t>103614</t>
  </si>
  <si>
    <t>Лапароскопия диагностическая</t>
  </si>
  <si>
    <t>A16.30.034</t>
  </si>
  <si>
    <t>105831</t>
  </si>
  <si>
    <t>Лапаростомия</t>
  </si>
  <si>
    <t>A16.20.043</t>
  </si>
  <si>
    <t>103769</t>
  </si>
  <si>
    <t>Мастэктомия при добавочной молочной железе с двух сторон</t>
  </si>
  <si>
    <t>103768</t>
  </si>
  <si>
    <t>Мастэктомия при добавочной молочной железе с одной стороны</t>
  </si>
  <si>
    <t>A16.16.064.001</t>
  </si>
  <si>
    <t>106547</t>
  </si>
  <si>
    <t xml:space="preserve">Минигастрошунтирование лапароскопическое под комбинированным эндотрахеальным наркозом (индекс массы тела менее 40-50) </t>
  </si>
  <si>
    <t>105406</t>
  </si>
  <si>
    <t xml:space="preserve">Минигастрошунтирование лапароскопическое под комбинированным эндотрахеальным наркозом (индекс массы тела более 50) </t>
  </si>
  <si>
    <t>105373</t>
  </si>
  <si>
    <t xml:space="preserve">Минигастрошунтирование лапароскопическое под комбинированным эндотрахеальным наркозом (индекс массы тела менее 35-40) </t>
  </si>
  <si>
    <t>А16.14.020.001</t>
  </si>
  <si>
    <t>105794</t>
  </si>
  <si>
    <t>Наружное дренирование желчных протоков под контролем ультразвукового исследования</t>
  </si>
  <si>
    <t>A16.30.004.011</t>
  </si>
  <si>
    <t>102945</t>
  </si>
  <si>
    <t>Оперативное лечение грыжи передней брюшной стенки с использованием сетчатых имплантов</t>
  </si>
  <si>
    <t>A16.30.001.002</t>
  </si>
  <si>
    <t>102938</t>
  </si>
  <si>
    <t>Оперативное лечение двусторонней пахово-бедренной грыжи с использованием сетчатых имплантов</t>
  </si>
  <si>
    <t>A16.30.001.001</t>
  </si>
  <si>
    <t>102936</t>
  </si>
  <si>
    <t>Оперативное лечение двусторонней пахово-бедренной грыжи с использованием видеоэндоскопических технологий</t>
  </si>
  <si>
    <t>102937</t>
  </si>
  <si>
    <t>Оперативное лечение пахово-бедренной грыжи с использованием сетчатых имплантов</t>
  </si>
  <si>
    <t>102935</t>
  </si>
  <si>
    <t>Оперативное лечение пахово-бедренной грыжи с использованием видеоэндоскопических технологий</t>
  </si>
  <si>
    <t>A16.30.001</t>
  </si>
  <si>
    <t>102939</t>
  </si>
  <si>
    <t>Оперативное лечение пахово-бедренной грыжи</t>
  </si>
  <si>
    <t>A16.30.004.012</t>
  </si>
  <si>
    <t>102942</t>
  </si>
  <si>
    <t>Оперативное лечение послеоперационной грыжи с использованием сетчатых имплантов</t>
  </si>
  <si>
    <t>A16.30.002</t>
  </si>
  <si>
    <t>102941</t>
  </si>
  <si>
    <t>Оперативное лечение пупочной грыжи</t>
  </si>
  <si>
    <t>A16.30.002.001</t>
  </si>
  <si>
    <t>105023</t>
  </si>
  <si>
    <t>Оперативное лечение пупочной грыжи с использованием видеоэндоскопических технологий (tapp)</t>
  </si>
  <si>
    <t>A16.30.002.002</t>
  </si>
  <si>
    <t>102940</t>
  </si>
  <si>
    <t>Оперативное лечение пупочной грыжи с использованием сетчатых имплантов</t>
  </si>
  <si>
    <t>A16.30.004.013</t>
  </si>
  <si>
    <t>102943</t>
  </si>
  <si>
    <t>Операция при большой послеоперационной грыже с использованием видеоэндоскопических технологий</t>
  </si>
  <si>
    <t>A16.30.004.016</t>
  </si>
  <si>
    <t>102944</t>
  </si>
  <si>
    <t>Операция при гигантской послеоперационной грыже с использованием сетчатых имплантов</t>
  </si>
  <si>
    <t>А16.15.010</t>
  </si>
  <si>
    <t>104668</t>
  </si>
  <si>
    <t>Панкреатогастродуоденальная резекция</t>
  </si>
  <si>
    <t>A16.30.004.002</t>
  </si>
  <si>
    <t>104672</t>
  </si>
  <si>
    <t>Пластика при диастазе прямых мышц живота</t>
  </si>
  <si>
    <t>B01.057.002</t>
  </si>
  <si>
    <t>102259</t>
  </si>
  <si>
    <t>Прием (осмотр, консультация) врача-хирурга стационара повторный</t>
  </si>
  <si>
    <t>B01.057.001</t>
  </si>
  <si>
    <t>100285</t>
  </si>
  <si>
    <t>Прием (осмотр, консультация) врача-хирурга стационара первичный</t>
  </si>
  <si>
    <t>103451</t>
  </si>
  <si>
    <t>Прием (осмотр, консультация) врача-хирурга стационара (дмн, кмн) повторный</t>
  </si>
  <si>
    <t>102795</t>
  </si>
  <si>
    <t>Прием (осмотр, консультация) врача-хирурга стационара (кмн, дмн) первичный</t>
  </si>
  <si>
    <t>103466</t>
  </si>
  <si>
    <t>Прием (осмотр, консультация) врача-хирурга кмн (зав.отделением) повторный</t>
  </si>
  <si>
    <t>102588</t>
  </si>
  <si>
    <t>Прием (осмотр, консультация) врача-хирурга кмн (зав.отделением) первичный</t>
  </si>
  <si>
    <t>A16.16.017.016 B01.003.004.010</t>
  </si>
  <si>
    <t>106545</t>
  </si>
  <si>
    <t>Продольная резекция желудка лапароскопическая под комбинированным эндотрахеальным наркозом (индекс массы тела 40-50)</t>
  </si>
  <si>
    <t>106282</t>
  </si>
  <si>
    <t>Продольная резекция желудка лапароскопическая под комбинированным эндотрахеальным наркозом (индекс массы тела более 50)</t>
  </si>
  <si>
    <t>105125</t>
  </si>
  <si>
    <t>Продольная резекция желудка лапароскопическая под комбинированным эндотрахеальным наркозом (индекс массы тела 35-40)</t>
  </si>
  <si>
    <t>A16.14.018.004</t>
  </si>
  <si>
    <t>103847</t>
  </si>
  <si>
    <t>Пункция кист печени, склеротерапия</t>
  </si>
  <si>
    <t>A11.09.003</t>
  </si>
  <si>
    <t>105723</t>
  </si>
  <si>
    <t>Пункция плевральной полости (жидкостного скопления брюшной полости)</t>
  </si>
  <si>
    <t>A16.18.022</t>
  </si>
  <si>
    <t>105829</t>
  </si>
  <si>
    <t>Разобщение сращений при спаечной непроходимости</t>
  </si>
  <si>
    <t>A16.20.032</t>
  </si>
  <si>
    <t>103705</t>
  </si>
  <si>
    <t>Резекция молочной железы cо свищем</t>
  </si>
  <si>
    <t>103073</t>
  </si>
  <si>
    <t>Резекция молочной железы с двух сторон</t>
  </si>
  <si>
    <t>103072</t>
  </si>
  <si>
    <t>Резекция молочной железы с одной стороны</t>
  </si>
  <si>
    <t>A16.22.007.003</t>
  </si>
  <si>
    <t>106265</t>
  </si>
  <si>
    <t>Резекция паращитовидной железы</t>
  </si>
  <si>
    <t>A16.14.039</t>
  </si>
  <si>
    <t>103617</t>
  </si>
  <si>
    <t>Реконструктивные операции в воротах печени</t>
  </si>
  <si>
    <t>A16.30.006.001</t>
  </si>
  <si>
    <t>105833</t>
  </si>
  <si>
    <t>Релапаротомия</t>
  </si>
  <si>
    <t>A16.22.002</t>
  </si>
  <si>
    <t>102947</t>
  </si>
  <si>
    <t>Тиреоидэктомия</t>
  </si>
  <si>
    <t>A16.30.005.003</t>
  </si>
  <si>
    <t>103616</t>
  </si>
  <si>
    <t>Устранение грыжи пищеводного отверстия диафрагмы с использованием видеоэндоскопических технологий</t>
  </si>
  <si>
    <t>105394</t>
  </si>
  <si>
    <t>Хирургическая обработка раны</t>
  </si>
  <si>
    <t>A16.14.011.001</t>
  </si>
  <si>
    <t>104961</t>
  </si>
  <si>
    <t>Холедохолитотомия с использованием видеоэндоскопических технологий</t>
  </si>
  <si>
    <t>A16.14.009</t>
  </si>
  <si>
    <t>103612</t>
  </si>
  <si>
    <t>Холецистэктомия</t>
  </si>
  <si>
    <t>A16.14.009.002</t>
  </si>
  <si>
    <t>102946</t>
  </si>
  <si>
    <t>Холецистэктомия лапароскопическая</t>
  </si>
  <si>
    <t>104667</t>
  </si>
  <si>
    <t>Центральная секторальная резекция молочной железы</t>
  </si>
  <si>
    <t>A16.15.001.003</t>
  </si>
  <si>
    <t>103615</t>
  </si>
  <si>
    <t>Частичная резекция головки поджелудочной железы с панкреатоеюноанастомозом (операция Фрея)</t>
  </si>
  <si>
    <t>A16.14.035.002</t>
  </si>
  <si>
    <t>105775</t>
  </si>
  <si>
    <t>Чрескожная пункционная алкоголизация кист печени под контролем ультразвукового исследования</t>
  </si>
  <si>
    <t>A11.14.002.001</t>
  </si>
  <si>
    <t>105777</t>
  </si>
  <si>
    <t>Чрескожная пункция желчного пузыря под контролем ультразвукового исследования</t>
  </si>
  <si>
    <t>A16.22.015.001</t>
  </si>
  <si>
    <t>103056</t>
  </si>
  <si>
    <t>Эндоскопическая адреналэктомия двухсторонняя</t>
  </si>
  <si>
    <t>A16.22.015</t>
  </si>
  <si>
    <t>102930</t>
  </si>
  <si>
    <t>Эндоскопическая адреналэктомия односторонняя</t>
  </si>
  <si>
    <t>B01.049.003</t>
  </si>
  <si>
    <t>105459</t>
  </si>
  <si>
    <t>Лечение в хирургическом торакальном отделении (1 койко-день, одноместная палата)</t>
  </si>
  <si>
    <t>105457</t>
  </si>
  <si>
    <t>Лечение в хирургическом торакальном отделении (1 койко-день, двухместная палата)</t>
  </si>
  <si>
    <t>103867</t>
  </si>
  <si>
    <t>Лечение в хирургическом торакальном отделении (1 койко-день)</t>
  </si>
  <si>
    <t>A16.09.026.005</t>
  </si>
  <si>
    <t>104169</t>
  </si>
  <si>
    <t xml:space="preserve">Биопсия лимфатического узла (шеи, грудной клетки) </t>
  </si>
  <si>
    <t>B01.049.003.1</t>
  </si>
  <si>
    <t>104860</t>
  </si>
  <si>
    <t>Доплата за палату улучшенного ухода в хирургическоом торакальном отделении 1 к/д (1-местная)</t>
  </si>
  <si>
    <t>B01.049.003.2</t>
  </si>
  <si>
    <t>102738</t>
  </si>
  <si>
    <t>Доплата за палату улучшенного ухода в хирургическом торакальном отделении 1 к/д (2-местная)</t>
  </si>
  <si>
    <t>A16.09.004</t>
  </si>
  <si>
    <t>103081</t>
  </si>
  <si>
    <t>Дренирование плевральной полости</t>
  </si>
  <si>
    <t>A16.09.004.001</t>
  </si>
  <si>
    <t>102871</t>
  </si>
  <si>
    <t>Дренирование плевральной полости с использованием видеоэндоскопических технологий</t>
  </si>
  <si>
    <t>A16.16.046.001</t>
  </si>
  <si>
    <t>103888</t>
  </si>
  <si>
    <t>Лапароскопическая эзофагокардиомиотомия</t>
  </si>
  <si>
    <t>A16.09.009</t>
  </si>
  <si>
    <t>103088</t>
  </si>
  <si>
    <t>Лобэктомия (удаление доли легкого)</t>
  </si>
  <si>
    <t>A16.09.026</t>
  </si>
  <si>
    <t>103092</t>
  </si>
  <si>
    <t>Пластика диафрагмы открытая</t>
  </si>
  <si>
    <t>103440</t>
  </si>
  <si>
    <t>Прием (осмотр, консультация) врача-хирурга торакального повторный</t>
  </si>
  <si>
    <t>100195</t>
  </si>
  <si>
    <t>Прием (осмотр, консультация) врача-хирурга торакального первичный</t>
  </si>
  <si>
    <t>103467</t>
  </si>
  <si>
    <t>Прием (осмотр, консультация) врача-хирурга торакального (зав.отделением) повторный</t>
  </si>
  <si>
    <t>102586</t>
  </si>
  <si>
    <t>Прием (осмотр, консультация) врача-хирурга торакального (зав.отделением) первичный</t>
  </si>
  <si>
    <t>100612</t>
  </si>
  <si>
    <t>Пункция плевральной полости лечебно-диагностическая (плеврофикс)</t>
  </si>
  <si>
    <t>A16.16.030.001</t>
  </si>
  <si>
    <t>106685</t>
  </si>
  <si>
    <t>Резекция глоточно-пищеводного дивертикула Ценкера</t>
  </si>
  <si>
    <t>A16.09.015.008</t>
  </si>
  <si>
    <t>103672</t>
  </si>
  <si>
    <t>Резекция легких видеоторакоскопическая</t>
  </si>
  <si>
    <t>A16.08.032.001</t>
  </si>
  <si>
    <t>104693</t>
  </si>
  <si>
    <t>Резекция трахеи циркулярная</t>
  </si>
  <si>
    <t>A16.09.016.007</t>
  </si>
  <si>
    <t>103096</t>
  </si>
  <si>
    <t>Сегментэктомия легкого видеоторакоскопическая</t>
  </si>
  <si>
    <t>A16.09.016.006</t>
  </si>
  <si>
    <t>103083</t>
  </si>
  <si>
    <t>Сегментэктомия легкого. Полисегментарная резекция легкого расширенная</t>
  </si>
  <si>
    <t>A16.24.015.001</t>
  </si>
  <si>
    <t>101729</t>
  </si>
  <si>
    <t>Симпатэктомия торакоскопическая</t>
  </si>
  <si>
    <t>A16.11.004</t>
  </si>
  <si>
    <t>103080</t>
  </si>
  <si>
    <t>Удаление кисты средостения</t>
  </si>
  <si>
    <t>A16.11.004.001</t>
  </si>
  <si>
    <t>103086</t>
  </si>
  <si>
    <t>Удаление кисты средостения торакоскопическое</t>
  </si>
  <si>
    <t>A16.09.037</t>
  </si>
  <si>
    <t>103087</t>
  </si>
  <si>
    <t>Удаление новообразования грудной стенки</t>
  </si>
  <si>
    <t>A16.09.013</t>
  </si>
  <si>
    <t>103089</t>
  </si>
  <si>
    <t>Удаление новообразования легкого (атипичная резекция)</t>
  </si>
  <si>
    <t>A16.11.002</t>
  </si>
  <si>
    <t>103094</t>
  </si>
  <si>
    <t>Удаление новообразования средостения с использованием видеоэндоскопических технологий</t>
  </si>
  <si>
    <t>А16.30.005.003</t>
  </si>
  <si>
    <t>105368</t>
  </si>
  <si>
    <t>B01.003.004.010</t>
  </si>
  <si>
    <t>104966</t>
  </si>
  <si>
    <t>Комбинированный эндотрахеальный наркоз (каждый последующий час)</t>
  </si>
  <si>
    <t>104964</t>
  </si>
  <si>
    <t>Комбинированный эндотрахеальный наркоз (первый час)</t>
  </si>
  <si>
    <t>B03.003.006</t>
  </si>
  <si>
    <t>106691</t>
  </si>
  <si>
    <t>Мониторинг (седация) 1 час</t>
  </si>
  <si>
    <t>102617</t>
  </si>
  <si>
    <t>Осмотр (консультация) врачом-анестезиологом-реаниматологом (зав.отделением дмн) первичный</t>
  </si>
  <si>
    <t>100385</t>
  </si>
  <si>
    <t>Осмотр (консультация) врачом-анестезиологом-реаниматологом первичный</t>
  </si>
  <si>
    <t>B01.003.004.007</t>
  </si>
  <si>
    <t>104970</t>
  </si>
  <si>
    <t>Спинальная анестезия (1 час)</t>
  </si>
  <si>
    <t>B01.003.004.009</t>
  </si>
  <si>
    <t>104974</t>
  </si>
  <si>
    <t>Тотальная внутривенная анестезия (каждый последующий час)</t>
  </si>
  <si>
    <t>104972</t>
  </si>
  <si>
    <t>Тотальная внутривенная анестезия (первый час)</t>
  </si>
  <si>
    <t>104968</t>
  </si>
  <si>
    <t>Эпидуральная анестезия (1 час)</t>
  </si>
  <si>
    <t>103939</t>
  </si>
  <si>
    <t>Лечение в отделении анестезиологии-реанимации №2 (1 койко-день)</t>
  </si>
  <si>
    <t>B01.003.004</t>
  </si>
  <si>
    <t>103772</t>
  </si>
  <si>
    <t>Анестезиологическое пособие (включая раннее послеоперационное ведение) при операции "реконструкция позвоночной артерии"</t>
  </si>
  <si>
    <t>103770</t>
  </si>
  <si>
    <t xml:space="preserve">Анестезиологическое пособие (включая раннее послеоперационное ведение) при операции "высокий" вход С5-С3, отхождение от дуги аорты" </t>
  </si>
  <si>
    <t>102755</t>
  </si>
  <si>
    <t>Анестезиологическое пособие (включая раннее послеоперационное ведение) при операции "эндартерэктомия"</t>
  </si>
  <si>
    <t>103645</t>
  </si>
  <si>
    <t>Анестезиологическое пособие при операции на первом сегменте позвоночной артерии</t>
  </si>
  <si>
    <t>B01.003.004.012</t>
  </si>
  <si>
    <t>106058</t>
  </si>
  <si>
    <t>Комбинированный ингаляционный наркоз на сердце без ик (каждый последующий час)</t>
  </si>
  <si>
    <t>106056</t>
  </si>
  <si>
    <t>Комбинированный ингаляционный наркоз на сердце без ик (первый час)</t>
  </si>
  <si>
    <t>104362</t>
  </si>
  <si>
    <t>102934</t>
  </si>
  <si>
    <t>103980</t>
  </si>
  <si>
    <t>105465</t>
  </si>
  <si>
    <t>102618</t>
  </si>
  <si>
    <t>Осмотр (консультация) врачом-анестезиологом-реаниматологом (зав.отделением) первичный</t>
  </si>
  <si>
    <t>106689</t>
  </si>
  <si>
    <t>B01.003.003</t>
  </si>
  <si>
    <t>101410</t>
  </si>
  <si>
    <t>Суточное наблюдение врачом-анестезиологом-реаниматологом</t>
  </si>
  <si>
    <t>104366</t>
  </si>
  <si>
    <t>102933</t>
  </si>
  <si>
    <t>102932</t>
  </si>
  <si>
    <t>103942</t>
  </si>
  <si>
    <t>Лечение в отделении реанимации -интенсивной терапии (1 койко-день)</t>
  </si>
  <si>
    <t>105827</t>
  </si>
  <si>
    <t>*Медикаментозное обеспечение</t>
  </si>
  <si>
    <t>A18.05.003.001</t>
  </si>
  <si>
    <t>103826</t>
  </si>
  <si>
    <t>Гемофильтрация крови продленная (1 час)</t>
  </si>
  <si>
    <t>104304</t>
  </si>
  <si>
    <t>107074</t>
  </si>
  <si>
    <t>107076</t>
  </si>
  <si>
    <t>A06.12.040</t>
  </si>
  <si>
    <t>102508</t>
  </si>
  <si>
    <t>Ангиография артерий нижней конечности ретроградная</t>
  </si>
  <si>
    <t>A06.12.004</t>
  </si>
  <si>
    <t>100717</t>
  </si>
  <si>
    <t>Ангиография сонной артерии избирательная</t>
  </si>
  <si>
    <t>A06.12.030</t>
  </si>
  <si>
    <t>100709</t>
  </si>
  <si>
    <t>Ангиография сосудов почек</t>
  </si>
  <si>
    <t>A06.10.006</t>
  </si>
  <si>
    <t>100972</t>
  </si>
  <si>
    <t>Коронарография</t>
  </si>
  <si>
    <t>B01.043.003</t>
  </si>
  <si>
    <t>104756</t>
  </si>
  <si>
    <t>Прием (осмотр, консультация) врача по рентгенэндоваскулярным диагностике и лечению повторный</t>
  </si>
  <si>
    <t>104754</t>
  </si>
  <si>
    <t>Прием (осмотр, консультация) врача по рентгенэндоваскулярным диагностике и лечению первичный</t>
  </si>
  <si>
    <t>104752</t>
  </si>
  <si>
    <t>Прием (осмотр, консультация) врача по рентгенэндоваскулярным диагностике и лечению (зав.отделением) повторный</t>
  </si>
  <si>
    <t>103662</t>
  </si>
  <si>
    <t>Прием (осмотр, консультация) врача по рентгенэндоваскулярным диагностике и лечению (зав.отделением) первичный</t>
  </si>
  <si>
    <t>107072</t>
  </si>
  <si>
    <t>107070</t>
  </si>
  <si>
    <t>A16.12.028.006</t>
  </si>
  <si>
    <t>101857</t>
  </si>
  <si>
    <t>Стентирование артерий нижних конечностей</t>
  </si>
  <si>
    <t>A16.12.028.007</t>
  </si>
  <si>
    <t>103603</t>
  </si>
  <si>
    <t>Стентирование брахиоцефальных артерий</t>
  </si>
  <si>
    <t>A16.12.028.003</t>
  </si>
  <si>
    <t>103157</t>
  </si>
  <si>
    <t>Стентирование коронарной артерии (два стента с лекарственным покрытием)</t>
  </si>
  <si>
    <t>103156</t>
  </si>
  <si>
    <t>Стентирование коронарной артерии (один стент с лекарственным покрытием)</t>
  </si>
  <si>
    <t>103158</t>
  </si>
  <si>
    <t>Стентирование коронарной артерии (три стента с лекарственным покрытием)</t>
  </si>
  <si>
    <t>A16.12.004.009</t>
  </si>
  <si>
    <t>102374</t>
  </si>
  <si>
    <t>Транслюминальная баллонная ангиопластика</t>
  </si>
  <si>
    <t>A06.12.034</t>
  </si>
  <si>
    <t>104110</t>
  </si>
  <si>
    <t>Флебография</t>
  </si>
  <si>
    <t>A06.12.031.001</t>
  </si>
  <si>
    <t>102363</t>
  </si>
  <si>
    <t>Церебральная ангиография тотальная селективная</t>
  </si>
  <si>
    <t>B03.016.005</t>
  </si>
  <si>
    <t>102265</t>
  </si>
  <si>
    <t>Анализ крови по оценке нарушений липидного обмена биохимический (липидограмма)</t>
  </si>
  <si>
    <t>A09.05.106.001</t>
  </si>
  <si>
    <t>104107</t>
  </si>
  <si>
    <t>Исследование моноклональности иммуноглобулинов в моче методом иммунофиксации</t>
  </si>
  <si>
    <t>104090</t>
  </si>
  <si>
    <t>Исследование моноклональности иммуноглобулинов в крови методом иммунофиксации</t>
  </si>
  <si>
    <t>A09.05.009</t>
  </si>
  <si>
    <t>100081</t>
  </si>
  <si>
    <t>Исследование уровня С-реактивного белка в сыворотке крови</t>
  </si>
  <si>
    <t>A09.05.011</t>
  </si>
  <si>
    <t>101412</t>
  </si>
  <si>
    <t>Исследование уровня альбумина в крови</t>
  </si>
  <si>
    <t>A09.05.022.001</t>
  </si>
  <si>
    <t>105491</t>
  </si>
  <si>
    <t>Исследование уровня билирубина связанного (конъюгированного) в крови</t>
  </si>
  <si>
    <t>A09.05.083</t>
  </si>
  <si>
    <t>101107</t>
  </si>
  <si>
    <t>Исследование уровня гликированного гемоглобина в крови</t>
  </si>
  <si>
    <t>A09.05.023</t>
  </si>
  <si>
    <t>100013</t>
  </si>
  <si>
    <t>Исследование уровня глюкозы в крови</t>
  </si>
  <si>
    <t>105485</t>
  </si>
  <si>
    <t>Исследование уровня глюкозы в крови (капилярная кровь)</t>
  </si>
  <si>
    <t>101330</t>
  </si>
  <si>
    <t>Исследование уровня глюкозы в крови (по 3 точкам)</t>
  </si>
  <si>
    <t>A09.05.007</t>
  </si>
  <si>
    <t>100027</t>
  </si>
  <si>
    <t>Исследование уровня железа сыворотки крови</t>
  </si>
  <si>
    <t>A09.05.031</t>
  </si>
  <si>
    <t>100985</t>
  </si>
  <si>
    <t>Исследование уровня калия в крови</t>
  </si>
  <si>
    <t>A09.28.006</t>
  </si>
  <si>
    <t>100014</t>
  </si>
  <si>
    <t>Исследование уровня креатинина в крови</t>
  </si>
  <si>
    <t>A09.05.020</t>
  </si>
  <si>
    <t>100993</t>
  </si>
  <si>
    <t>Исследование уровня креатинина в моче</t>
  </si>
  <si>
    <t>A09.05.017</t>
  </si>
  <si>
    <t>100012</t>
  </si>
  <si>
    <t>Исследование уровня мочевины в крови</t>
  </si>
  <si>
    <t>A09.05.018</t>
  </si>
  <si>
    <t>101855</t>
  </si>
  <si>
    <t>Исследование уровня мочевой кислоты в крови</t>
  </si>
  <si>
    <t>A09.05.030</t>
  </si>
  <si>
    <t>100988</t>
  </si>
  <si>
    <t>Исследование уровня натрия в крови</t>
  </si>
  <si>
    <t>A09.05.033</t>
  </si>
  <si>
    <t>100990</t>
  </si>
  <si>
    <t>Исследование уровня неорганического фосфора в крови</t>
  </si>
  <si>
    <t>A09.05.010</t>
  </si>
  <si>
    <t>100010</t>
  </si>
  <si>
    <t>Исследование уровня общего белка в крови</t>
  </si>
  <si>
    <t>A09.05.021</t>
  </si>
  <si>
    <t>100017</t>
  </si>
  <si>
    <t>Исследование уровня общего билирубина в крови</t>
  </si>
  <si>
    <t>A09.05.032</t>
  </si>
  <si>
    <t>100992</t>
  </si>
  <si>
    <t>Исследование уровня общего кальция в крови</t>
  </si>
  <si>
    <t>A09.05.127</t>
  </si>
  <si>
    <t>102041</t>
  </si>
  <si>
    <t>Исследование уровня общего магния в сыворотке крови</t>
  </si>
  <si>
    <t>А09.05.209</t>
  </si>
  <si>
    <t>104852</t>
  </si>
  <si>
    <t>Исследование уровня прокальцитонина в крови</t>
  </si>
  <si>
    <t>A09.05.008</t>
  </si>
  <si>
    <t>105500</t>
  </si>
  <si>
    <t>Исследование уровня трансферрина сыворотки крови</t>
  </si>
  <si>
    <t>A09.05.025</t>
  </si>
  <si>
    <t>100015</t>
  </si>
  <si>
    <t>Исследование уровня триглицеридов в крови</t>
  </si>
  <si>
    <t>A09.05.193</t>
  </si>
  <si>
    <t>104847</t>
  </si>
  <si>
    <t>Исследование уровня тропонинов I в крови (высокочувствительный)</t>
  </si>
  <si>
    <t>A09.05.034</t>
  </si>
  <si>
    <t>100030</t>
  </si>
  <si>
    <t>Исследование уровня хлоридов в крови</t>
  </si>
  <si>
    <t>A09.05.026</t>
  </si>
  <si>
    <t>100011</t>
  </si>
  <si>
    <t>Исследование уровня холестерина в крови</t>
  </si>
  <si>
    <t>A09.05.028</t>
  </si>
  <si>
    <t>101413</t>
  </si>
  <si>
    <t>Исследование уровня холестерина липопротеинов низкой плотности (ЛПНП)</t>
  </si>
  <si>
    <t>A09.05.004</t>
  </si>
  <si>
    <t>100987</t>
  </si>
  <si>
    <t>Исследование уровня холестерина липопротеинов высокой плотности в крови (ЛПВП)</t>
  </si>
  <si>
    <t>A09.05.177</t>
  </si>
  <si>
    <t>104849</t>
  </si>
  <si>
    <t>Исследование уровня/активности изоферментов креатинкиназы в крови</t>
  </si>
  <si>
    <t>A09.05.256</t>
  </si>
  <si>
    <t>104854</t>
  </si>
  <si>
    <t>Исследования уровня N-терминального фрагмента натрийуретического пропептида мозгового (NT-proBNP)</t>
  </si>
  <si>
    <t>A09.05.042</t>
  </si>
  <si>
    <t>100020</t>
  </si>
  <si>
    <t>Определение активности аланинаминотрансферазы в крови (ALT)</t>
  </si>
  <si>
    <t>A09.28.027</t>
  </si>
  <si>
    <t>100035</t>
  </si>
  <si>
    <t>Определение активности альфа-амилазы в моче (диастазы мочи)</t>
  </si>
  <si>
    <t>A09.05.039.001</t>
  </si>
  <si>
    <t>100994</t>
  </si>
  <si>
    <t>Определение активности альфагидроксибутератдегидрогеназы (ЛДГ 1.2 фракции) в крови</t>
  </si>
  <si>
    <t>A09.05.045</t>
  </si>
  <si>
    <t>100025</t>
  </si>
  <si>
    <t>Определение активности амилазы в крови</t>
  </si>
  <si>
    <t>A09.05.041</t>
  </si>
  <si>
    <t>100019</t>
  </si>
  <si>
    <t>Определение активности аспартатаминотрансферазы в крови (AST)</t>
  </si>
  <si>
    <t>A09.05.044</t>
  </si>
  <si>
    <t>100023</t>
  </si>
  <si>
    <t>Определение активности гамма-глютамилтрансферазы в крови (ГГТ)</t>
  </si>
  <si>
    <t>A09.05.043</t>
  </si>
  <si>
    <t>100022</t>
  </si>
  <si>
    <t>Определение активности креатинкиназы в крови (КФК)</t>
  </si>
  <si>
    <t>A09.05.039</t>
  </si>
  <si>
    <t>100021</t>
  </si>
  <si>
    <t>Определение активности лактатдегидрогеназы в крови</t>
  </si>
  <si>
    <t>A09.05.173</t>
  </si>
  <si>
    <t>101856</t>
  </si>
  <si>
    <t>Определение активности липазы в сыворотке крови</t>
  </si>
  <si>
    <t>A09.05.174</t>
  </si>
  <si>
    <t>101414</t>
  </si>
  <si>
    <t>Определение активности холинэстеразы в крови</t>
  </si>
  <si>
    <t>A09.05.046</t>
  </si>
  <si>
    <t>100024</t>
  </si>
  <si>
    <t>Определение активности щелочной фосфатазы в крови</t>
  </si>
  <si>
    <t>A12.06.015</t>
  </si>
  <si>
    <t>105499</t>
  </si>
  <si>
    <t>Определение антистрептолизина-O в сыворотке крови</t>
  </si>
  <si>
    <t>A09.28.003.002</t>
  </si>
  <si>
    <t>102266</t>
  </si>
  <si>
    <t>Определение количества белка в суточной моче</t>
  </si>
  <si>
    <t>A09.31.000</t>
  </si>
  <si>
    <t>101417</t>
  </si>
  <si>
    <t>Определение микроальбуминов в моче</t>
  </si>
  <si>
    <t>A12.06.019</t>
  </si>
  <si>
    <t>105468</t>
  </si>
  <si>
    <t>Определение содержания ревматоидного фактора в крови</t>
  </si>
  <si>
    <t>A09.05.014</t>
  </si>
  <si>
    <t>100028</t>
  </si>
  <si>
    <t>Определение соотношения белковых фракций методом электрофореза</t>
  </si>
  <si>
    <t>A12.05.039</t>
  </si>
  <si>
    <t>104264</t>
  </si>
  <si>
    <t>Активированное частичное тромбопластиновое время (АЧТВ)</t>
  </si>
  <si>
    <t>A12.05.017</t>
  </si>
  <si>
    <t>101452</t>
  </si>
  <si>
    <t>Исcледование агрегации тромбоцитов (с АДФ)</t>
  </si>
  <si>
    <t>104244</t>
  </si>
  <si>
    <t>Исcледование агрегации тромбоцитов (с коллагеном)</t>
  </si>
  <si>
    <t>105551</t>
  </si>
  <si>
    <t>Исcледование агрегации тромбоцитов (с ристоцетином)</t>
  </si>
  <si>
    <t>B03.016.011</t>
  </si>
  <si>
    <t>101399</t>
  </si>
  <si>
    <t>Исследование кислотно-основного состояния и газов крови</t>
  </si>
  <si>
    <t>A09.05.220</t>
  </si>
  <si>
    <t>104258</t>
  </si>
  <si>
    <t>Исследование уровня антигена фактора Виллебранда</t>
  </si>
  <si>
    <t>A09.05.125</t>
  </si>
  <si>
    <t>104278</t>
  </si>
  <si>
    <t>Исследование уровня протеина C в крови</t>
  </si>
  <si>
    <t>A09.05.050</t>
  </si>
  <si>
    <t>101090</t>
  </si>
  <si>
    <t>Исследование уровня фибриногена в крови</t>
  </si>
  <si>
    <t>A09.05.047</t>
  </si>
  <si>
    <t>104261</t>
  </si>
  <si>
    <t>Определение активности антитромбина III в крови</t>
  </si>
  <si>
    <t>A09.05.187</t>
  </si>
  <si>
    <t>101790</t>
  </si>
  <si>
    <t>Определение активности фактора IХ в сыворотке крови</t>
  </si>
  <si>
    <t>A09.05.189</t>
  </si>
  <si>
    <t>105476</t>
  </si>
  <si>
    <t>Определение активности фактора VII в сыворотке крови</t>
  </si>
  <si>
    <t>A09.05.188</t>
  </si>
  <si>
    <t>104256</t>
  </si>
  <si>
    <t>Определение активности фактора VIII в сыворотке крови</t>
  </si>
  <si>
    <t>A09.05.051.001</t>
  </si>
  <si>
    <t>104269</t>
  </si>
  <si>
    <t>Определение концентрации Д-димера в крови</t>
  </si>
  <si>
    <t>A12.30.014</t>
  </si>
  <si>
    <t>105475</t>
  </si>
  <si>
    <t>Определение международного нормализованного отношения (МНО)</t>
  </si>
  <si>
    <t>A12.05.027</t>
  </si>
  <si>
    <t>100036</t>
  </si>
  <si>
    <t>Определение протромбинового (тромбопластинового) времени в крови или в плазме (ПТИ)</t>
  </si>
  <si>
    <t>A12.05.028</t>
  </si>
  <si>
    <t>104266</t>
  </si>
  <si>
    <t>Определение тромбинового времени в крови</t>
  </si>
  <si>
    <t>A12.05.043</t>
  </si>
  <si>
    <t>101458</t>
  </si>
  <si>
    <t>Тест с ядом гадюки Рассела или тайпана (Волчаночный антикоагулянт)</t>
  </si>
  <si>
    <t>A12.05.016.002</t>
  </si>
  <si>
    <t>104282</t>
  </si>
  <si>
    <t>Тромбоэластография</t>
  </si>
  <si>
    <t>100063</t>
  </si>
  <si>
    <t>Анализ сока предстательной железы</t>
  </si>
  <si>
    <t>A09.19.001</t>
  </si>
  <si>
    <t>101915</t>
  </si>
  <si>
    <t xml:space="preserve">Исследование кала на скрытую кровь </t>
  </si>
  <si>
    <t>A08.28.012</t>
  </si>
  <si>
    <t>103141</t>
  </si>
  <si>
    <t>Исследование мочи для выявления клеток опухоли</t>
  </si>
  <si>
    <t>B03.016.015</t>
  </si>
  <si>
    <t>100054</t>
  </si>
  <si>
    <t>Исследование мочи методом Зимницкого (8 проб)</t>
  </si>
  <si>
    <t>B03.016.014</t>
  </si>
  <si>
    <t>100052</t>
  </si>
  <si>
    <t>Исследование мочи методом Нечипоренко</t>
  </si>
  <si>
    <t>A12.05.001</t>
  </si>
  <si>
    <t>100040</t>
  </si>
  <si>
    <t>Исследование скорости оседания эритроцитов</t>
  </si>
  <si>
    <t>A12.05.123</t>
  </si>
  <si>
    <t>100044</t>
  </si>
  <si>
    <t>Исследование уровня ретикулоцитов в крови</t>
  </si>
  <si>
    <t>A12.05.120</t>
  </si>
  <si>
    <t>105060</t>
  </si>
  <si>
    <t>Исследование уровня тромбоцитов в крови</t>
  </si>
  <si>
    <t>B03.027.033</t>
  </si>
  <si>
    <t>105539</t>
  </si>
  <si>
    <t>Комплекс исследований для диагностики злокачественных новообразований вилочковой железы</t>
  </si>
  <si>
    <t>B03.027.026</t>
  </si>
  <si>
    <t>105538</t>
  </si>
  <si>
    <t>Комплекс исследований для диагностики злокачественных новообразований ануса и анального канала</t>
  </si>
  <si>
    <t>B03.058.002</t>
  </si>
  <si>
    <t>105537</t>
  </si>
  <si>
    <t>Комплекс исследований для диагностики нарушений функции надпочечников</t>
  </si>
  <si>
    <t>B03.027.009</t>
  </si>
  <si>
    <t>105540</t>
  </si>
  <si>
    <t>Комплекс исследований для диагностики образования средостения</t>
  </si>
  <si>
    <t>B03.024.002</t>
  </si>
  <si>
    <t>105536</t>
  </si>
  <si>
    <t>Комплекс исследований для диагностики образования головного мозга</t>
  </si>
  <si>
    <t>B03.016.010</t>
  </si>
  <si>
    <t>100060</t>
  </si>
  <si>
    <t>Копрологическое исследование</t>
  </si>
  <si>
    <t>A26.05.009</t>
  </si>
  <si>
    <t>100048</t>
  </si>
  <si>
    <t>Микроскопическое исследование "толстой капли" и "тонкого" мазка крови на малярийные плазмодии</t>
  </si>
  <si>
    <t>A26.09.093</t>
  </si>
  <si>
    <t>105543</t>
  </si>
  <si>
    <t>Микроскопическое исследование биоптата бронхо-легочной ткани на микобактерии туберкулеза (Mycobacterium tuberculosis)</t>
  </si>
  <si>
    <t>A26.09.091</t>
  </si>
  <si>
    <t>105541</t>
  </si>
  <si>
    <t>Микроскопическое исследование бронхоальвеолярной лаважной жидкости на микобактерий туберкулеза (Mycobacterium tuberculosis)</t>
  </si>
  <si>
    <t>A12.20.001</t>
  </si>
  <si>
    <t>105502</t>
  </si>
  <si>
    <t>Микроскопическое исследование влагалищных мазков</t>
  </si>
  <si>
    <t>A26.19.011</t>
  </si>
  <si>
    <t>100061</t>
  </si>
  <si>
    <t>Микроскопическое исследование кала на простейшие</t>
  </si>
  <si>
    <t>A26.19.010</t>
  </si>
  <si>
    <t>100062</t>
  </si>
  <si>
    <t>Микроскопическое исследование кала на яйца и личинки гельминтов</t>
  </si>
  <si>
    <t>A26.09.001</t>
  </si>
  <si>
    <t>103136</t>
  </si>
  <si>
    <t>Микроскопическое исследование мокроты на микобактерии (Mycobacterium spp.)</t>
  </si>
  <si>
    <t>A26.28.034</t>
  </si>
  <si>
    <t>105544</t>
  </si>
  <si>
    <t>Микроскопическое исследование мочи на микобактерий туберкулеза (Mycobacterium tuberculosis)</t>
  </si>
  <si>
    <t>104230</t>
  </si>
  <si>
    <t>Микроскопическое исследование мочи на микобактерии (Mycobacterium spp.)</t>
  </si>
  <si>
    <t>A12.09.010</t>
  </si>
  <si>
    <t>100058</t>
  </si>
  <si>
    <t>Микроскопическое исследование нативного и окрашенного препарата мокроты</t>
  </si>
  <si>
    <t>A09.21.005</t>
  </si>
  <si>
    <t>105506</t>
  </si>
  <si>
    <t>Микроскопическое исследование осадка секрета простаты</t>
  </si>
  <si>
    <t>A26.26.028</t>
  </si>
  <si>
    <t>105545</t>
  </si>
  <si>
    <t>Микроскопическое исследование отделяемого конъюнктивы на микобактерий туберкулеза (Mycobacterium tuberculosis)</t>
  </si>
  <si>
    <t>A12.28.015</t>
  </si>
  <si>
    <t>105504</t>
  </si>
  <si>
    <t>Микроскопическое исследование отделяемого из уретры</t>
  </si>
  <si>
    <t>A26.20.006</t>
  </si>
  <si>
    <t>104234</t>
  </si>
  <si>
    <t>Микроскопическое исследование отделяемого женских половых органов на аэробные и факультативно-анаэробные микроорганизмы</t>
  </si>
  <si>
    <t>A12.30.013</t>
  </si>
  <si>
    <t>105549</t>
  </si>
  <si>
    <t>Микроскопическое исследование перитонеальной (асцитической) жидкости</t>
  </si>
  <si>
    <t>A26.09.092</t>
  </si>
  <si>
    <t>105542</t>
  </si>
  <si>
    <t>Микроскопическое исследование плевральной жидкости на микобактерий туберкулеза (Mycobacterium tuberculosis)</t>
  </si>
  <si>
    <t>A09.23.008</t>
  </si>
  <si>
    <t>105505</t>
  </si>
  <si>
    <t>Микроскопическое исследование спинномозговой жидкости, подсчет клеток в счетной камере (определение цитоза)</t>
  </si>
  <si>
    <t>A26.23.003</t>
  </si>
  <si>
    <t>104865</t>
  </si>
  <si>
    <t>Микроскопическое исследование спинномозговой жидкости на микобактерии туберкулеза (Mycobacterium tuberculosis)</t>
  </si>
  <si>
    <t>B03.016.003</t>
  </si>
  <si>
    <t>104212</t>
  </si>
  <si>
    <t>Общий (клинический) анализ крови развернутый</t>
  </si>
  <si>
    <t>B03.016.006</t>
  </si>
  <si>
    <t>100050</t>
  </si>
  <si>
    <t>Общий (клинический) анализ мочи</t>
  </si>
  <si>
    <t>В03.016.012</t>
  </si>
  <si>
    <t>105501</t>
  </si>
  <si>
    <t>Общий (клинический) анализ плевральной жидкости</t>
  </si>
  <si>
    <t>B03.016.013</t>
  </si>
  <si>
    <t>100059</t>
  </si>
  <si>
    <t>Общий (клинический) анализ спинномозговой жидкости</t>
  </si>
  <si>
    <t>A08.30.018</t>
  </si>
  <si>
    <t>105531</t>
  </si>
  <si>
    <t>Срочное интраоперационное цитологическое исследование</t>
  </si>
  <si>
    <t>A08.20.004</t>
  </si>
  <si>
    <t>105517</t>
  </si>
  <si>
    <t>Цитологическое исследование аспирата из полости матки</t>
  </si>
  <si>
    <t>A09.20.007</t>
  </si>
  <si>
    <t>105534</t>
  </si>
  <si>
    <t>Цитологическое исследование аспирата кисты</t>
  </si>
  <si>
    <t>A08.06.005</t>
  </si>
  <si>
    <t>103143</t>
  </si>
  <si>
    <t>Цитологическое исследование биоптатов лимфоузлов</t>
  </si>
  <si>
    <t>A08.30.027</t>
  </si>
  <si>
    <t>103142</t>
  </si>
  <si>
    <t>Цитологическое исследование дренажной жидкости (экссудаты, транссудаты)</t>
  </si>
  <si>
    <t>A09.23.001</t>
  </si>
  <si>
    <t>105535</t>
  </si>
  <si>
    <t>Цитологическое исследование клеток спинномозговой жидкости</t>
  </si>
  <si>
    <t>A09.09.011</t>
  </si>
  <si>
    <t>103139</t>
  </si>
  <si>
    <t>Цитологическое исследование лаважной жидкости</t>
  </si>
  <si>
    <t>A08.05.001</t>
  </si>
  <si>
    <t>104236</t>
  </si>
  <si>
    <t>Цитологическое исследование мазка костного мозга (миелограмма)</t>
  </si>
  <si>
    <t>A08.30.016</t>
  </si>
  <si>
    <t>105530</t>
  </si>
  <si>
    <t>Цитологическое исследование микропрепарата пунктатов опухолей, опухолеподобных образований мягких тканей</t>
  </si>
  <si>
    <t>A08.30.011</t>
  </si>
  <si>
    <t>105529</t>
  </si>
  <si>
    <t>Цитологическое исследование микропрепарата тканей брюшины</t>
  </si>
  <si>
    <t>A08.28.008</t>
  </si>
  <si>
    <t>105527</t>
  </si>
  <si>
    <t>Цитологическое исследование микропрепарата тканей почечной лоханки и мочеточника</t>
  </si>
  <si>
    <t>A08.28.007</t>
  </si>
  <si>
    <t>105526</t>
  </si>
  <si>
    <t>Цитологическое исследование микропрепарата тканей мочевого пузыря</t>
  </si>
  <si>
    <t>A08.28.006</t>
  </si>
  <si>
    <t>105525</t>
  </si>
  <si>
    <t>Цитологическое исследование микропрепарата тканей почек</t>
  </si>
  <si>
    <t>A08.22.005</t>
  </si>
  <si>
    <t>105522</t>
  </si>
  <si>
    <t>Цитологическое исследование микропрепарата тканей паращитовидной железы</t>
  </si>
  <si>
    <t>A08.21.006</t>
  </si>
  <si>
    <t>105521</t>
  </si>
  <si>
    <t>Цитологическое исследование микропрепарата тканей яичка</t>
  </si>
  <si>
    <t>A08.20.017.001</t>
  </si>
  <si>
    <t>105520</t>
  </si>
  <si>
    <t>Цитологическое исследование микропрепарата цервикального канала</t>
  </si>
  <si>
    <t>A08.20.015</t>
  </si>
  <si>
    <t>105519</t>
  </si>
  <si>
    <t>Цитологическое исследование микропрепарата тканей молочной железы</t>
  </si>
  <si>
    <t>A08.20.012</t>
  </si>
  <si>
    <t>105518</t>
  </si>
  <si>
    <t>Цитологическое исследование микропрепарата тканей влагалища</t>
  </si>
  <si>
    <t>A08.19.004</t>
  </si>
  <si>
    <t>105516</t>
  </si>
  <si>
    <t>Цитологическое исследование микропрепарата тканей прямой кишки</t>
  </si>
  <si>
    <t>A08.18.002</t>
  </si>
  <si>
    <t>105515</t>
  </si>
  <si>
    <t>Цитологическое исследование микропрепарата тканей толстой кишки</t>
  </si>
  <si>
    <t>A08.17.002</t>
  </si>
  <si>
    <t>105514</t>
  </si>
  <si>
    <t>Цитологическое исследование микропрепарата тканей тонкой кишки</t>
  </si>
  <si>
    <t>A08.16.007</t>
  </si>
  <si>
    <t>105513</t>
  </si>
  <si>
    <t>Цитологическое исследование микропрепарата тканей желудка</t>
  </si>
  <si>
    <t>A08.16.006</t>
  </si>
  <si>
    <t>105512</t>
  </si>
  <si>
    <t>Цитологическое исследование микропрепарата тканей пищевода</t>
  </si>
  <si>
    <t>A08.14.003</t>
  </si>
  <si>
    <t>105511</t>
  </si>
  <si>
    <t>Цитологическое исследование микропрепарата тканей желчного пузыря</t>
  </si>
  <si>
    <t>A08.09.006</t>
  </si>
  <si>
    <t>105510</t>
  </si>
  <si>
    <t>Цитологическое исследование микропрепарата тканей плевры</t>
  </si>
  <si>
    <t>A08.07.001,A08.07.003,A08.07.006</t>
  </si>
  <si>
    <t>105509</t>
  </si>
  <si>
    <t>Цитологическое исследование микропрепарата тканей полости рта, тканей языка, тканей губы</t>
  </si>
  <si>
    <t>A08.04.003</t>
  </si>
  <si>
    <t>105508</t>
  </si>
  <si>
    <t>Цитологическое исследование микропрепарата тканей сустава</t>
  </si>
  <si>
    <t>A08.03.001</t>
  </si>
  <si>
    <t>105507</t>
  </si>
  <si>
    <t>Цитологическое исследование микропрепарата пунктатов опухолей, опухолеподобных образований костей</t>
  </si>
  <si>
    <t>105503</t>
  </si>
  <si>
    <t>A08.20.017</t>
  </si>
  <si>
    <t>100772</t>
  </si>
  <si>
    <t>Цитологическое исследование микропрепарата шейки матки</t>
  </si>
  <si>
    <t>A08.22.004</t>
  </si>
  <si>
    <t>103151</t>
  </si>
  <si>
    <t>Цитологическое исследование микропрепарата тканей щитовидной железы</t>
  </si>
  <si>
    <t>A08.07.008</t>
  </si>
  <si>
    <t>103144</t>
  </si>
  <si>
    <t>Цитологическое исследование микропрепарата тканей слюнной железы</t>
  </si>
  <si>
    <t>A08.21.005</t>
  </si>
  <si>
    <t>103150</t>
  </si>
  <si>
    <t>Цитологическое исследование микропрепарата тканей предстательной железы</t>
  </si>
  <si>
    <t>A08.15.002</t>
  </si>
  <si>
    <t>103148</t>
  </si>
  <si>
    <t>Цитологическое исследование микропрепарата тканей поджелудочной железы</t>
  </si>
  <si>
    <t>A08.14.002</t>
  </si>
  <si>
    <t>103147</t>
  </si>
  <si>
    <t>Цитологическое исследование микропрепарата тканей печени</t>
  </si>
  <si>
    <t>103149</t>
  </si>
  <si>
    <t>A08.09.007</t>
  </si>
  <si>
    <t>103145</t>
  </si>
  <si>
    <t>Цитологическое исследование микропрепарата тканей легкого</t>
  </si>
  <si>
    <t>A08.11.002</t>
  </si>
  <si>
    <t>103146</t>
  </si>
  <si>
    <t>Цитологическое исследование микропрепарата опухоли средостения</t>
  </si>
  <si>
    <t>A08.01.002</t>
  </si>
  <si>
    <t>103608</t>
  </si>
  <si>
    <t>Цитологическое исследование микропрепарата кожи</t>
  </si>
  <si>
    <t>A08.16.006.001</t>
  </si>
  <si>
    <t>101109</t>
  </si>
  <si>
    <t>Цитологическое исследование микропрепарата тканей верхнего отдела пищеварительного тракта</t>
  </si>
  <si>
    <t>102194</t>
  </si>
  <si>
    <t>Цитологическое исследование микропрепарата шейки матки (без окрашивания)</t>
  </si>
  <si>
    <t>A08.09.011</t>
  </si>
  <si>
    <t>100771</t>
  </si>
  <si>
    <t>Цитологическое исследование мокроты</t>
  </si>
  <si>
    <t>A08.08.002</t>
  </si>
  <si>
    <t>101108</t>
  </si>
  <si>
    <t>Цитологическое исследование отделяемого верхних дыхательных путей и отпечатков</t>
  </si>
  <si>
    <t>A09.30.006</t>
  </si>
  <si>
    <t>105533</t>
  </si>
  <si>
    <t>Цитологическое исследование перитонеальной жидкости</t>
  </si>
  <si>
    <t>A09.09.002</t>
  </si>
  <si>
    <t>103138</t>
  </si>
  <si>
    <t>Цитологическое исследование плевральной жидкости</t>
  </si>
  <si>
    <t>A08.30.003</t>
  </si>
  <si>
    <t>105528</t>
  </si>
  <si>
    <t>Цитологическое исследование пунктатов и отпечатков биоптатов опухолей забрюшинного пространства</t>
  </si>
  <si>
    <t>A09.04.002</t>
  </si>
  <si>
    <t>103137</t>
  </si>
  <si>
    <t>Цитологическое исследование синовиальной жидкости</t>
  </si>
  <si>
    <t>A08.08.006</t>
  </si>
  <si>
    <t>100980</t>
  </si>
  <si>
    <t>Цитологическое исследование смывов с верхних дыхательных путей</t>
  </si>
  <si>
    <t>A08.26.005</t>
  </si>
  <si>
    <t>105524</t>
  </si>
  <si>
    <t>Цитологическое исследование соскоба век</t>
  </si>
  <si>
    <t>A08.26.001</t>
  </si>
  <si>
    <t>105523</t>
  </si>
  <si>
    <t>Цитологическое исследование соскоба с конъюнктивы</t>
  </si>
  <si>
    <t>A08.30.028</t>
  </si>
  <si>
    <t>105532</t>
  </si>
  <si>
    <t>Цитологическое исследование соскобов эрозий, язв, ран, свищей</t>
  </si>
  <si>
    <t>A26.08.038.002</t>
  </si>
  <si>
    <t>105770</t>
  </si>
  <si>
    <t>Определение РНК вируса гриппа А,В (Influenza virus А,В) в мазках со слизистой оболочки ротоглотки методом ПЦР (срок выполнения 2 суток)</t>
  </si>
  <si>
    <t>A26.08.027.001</t>
  </si>
  <si>
    <t>105763</t>
  </si>
  <si>
    <t>Определение РНК коронавируса ТОРС (SARS-cov) в мазках со слизистой оболочки носоглотки методом ПЦР (срок выполнения 1 сутки)</t>
  </si>
  <si>
    <t>А26.02.001</t>
  </si>
  <si>
    <t>104957</t>
  </si>
  <si>
    <t xml:space="preserve">Микробиологическое (культуральное) исследование раневого отделяемого на аэробные и факультативно-анаэробные микроорганизмы </t>
  </si>
  <si>
    <t>А26.08.005</t>
  </si>
  <si>
    <t>104956</t>
  </si>
  <si>
    <t xml:space="preserve">Микробиологическое (культуральное) исследование слизи с миндалин и задней стенки глотки на аэробные и факультативно-анаэробные микроорганизмы </t>
  </si>
  <si>
    <t>L00.00.000</t>
  </si>
  <si>
    <t>102178</t>
  </si>
  <si>
    <t>Биологический контроль режимов воздушной стерилизации (один индикатор)</t>
  </si>
  <si>
    <t>102179</t>
  </si>
  <si>
    <t>Биологический контроль режимов паровой стерилизации (один индикатор)</t>
  </si>
  <si>
    <t>A26.19.095</t>
  </si>
  <si>
    <t>102177</t>
  </si>
  <si>
    <t>Иммунохроматографическое экспресс-исследование кала на токсины B клостридии (Clostridium difficile)</t>
  </si>
  <si>
    <t>102070</t>
  </si>
  <si>
    <t>Иммунохроматографическое экспресс-исследование кала на токсины A клостридии (Clostridium difficile)</t>
  </si>
  <si>
    <t>101735</t>
  </si>
  <si>
    <t>Исследование воздуха на микробное обсеменение</t>
  </si>
  <si>
    <t>102676</t>
  </si>
  <si>
    <t>Исследование воздуха помещений на ОМЧ (общее микробное число)</t>
  </si>
  <si>
    <t>102678</t>
  </si>
  <si>
    <t>Исследование воздуха помещений на плесневые и дрожжевые грибы</t>
  </si>
  <si>
    <t>102677</t>
  </si>
  <si>
    <t>Исследование воздуха помещений на стафилококк</t>
  </si>
  <si>
    <t>A26.05.016</t>
  </si>
  <si>
    <t>100155</t>
  </si>
  <si>
    <t>Исследование микробиоценоза кишечника (дисбактериоз)</t>
  </si>
  <si>
    <t>102067</t>
  </si>
  <si>
    <t>Исследование на грибы</t>
  </si>
  <si>
    <t>А.26.19.008</t>
  </si>
  <si>
    <t>105064</t>
  </si>
  <si>
    <t>Микробиологическое (культуральное) исследование кала на аэробные и факультативно-анаэробные микроорганизмы (дизентерия и сальмонелез)</t>
  </si>
  <si>
    <t>А26.20.008</t>
  </si>
  <si>
    <t>104960</t>
  </si>
  <si>
    <t>Микробиологическое (культуральное) исследование отделяемого женских половых органов на аэробные и факультативно-анаэробные микроорганизмы</t>
  </si>
  <si>
    <t>A26.21.006</t>
  </si>
  <si>
    <t>104959</t>
  </si>
  <si>
    <t>Микробиологическое (культуральное) исследование отделяемого секрета простаты на аэробные и факультативно-анаэробные условно-патогенные микроорганизмы</t>
  </si>
  <si>
    <t>A26.04.004</t>
  </si>
  <si>
    <t>104958</t>
  </si>
  <si>
    <t>Микробиологическое (культуральное) исследование синовиальной жидкости на аэробные и факультативно-анаэробные микроорганизмы</t>
  </si>
  <si>
    <t>А26.08.003</t>
  </si>
  <si>
    <t>104955</t>
  </si>
  <si>
    <t xml:space="preserve">Микробиологическое (культуральное) исследование слизи с задней стенки глотки на менингококк </t>
  </si>
  <si>
    <t>А26.25.001</t>
  </si>
  <si>
    <t>104954</t>
  </si>
  <si>
    <t>Микробиологическое (культуральное) исследование отделяемого из ушей на аэробные и факультативно-анаэробные условно-патогенные микроорганизмы</t>
  </si>
  <si>
    <t>А.26.26.004</t>
  </si>
  <si>
    <t>104951</t>
  </si>
  <si>
    <t>Микробиологическое (культуральное) исследование отделяемого конъюнктивы на аэробные и факультативно-анаэробные условно-патогенные микроорганизмы</t>
  </si>
  <si>
    <t>А.26.09.012</t>
  </si>
  <si>
    <t>104950</t>
  </si>
  <si>
    <t xml:space="preserve">Микробиологическое (культуральное) исследование плевральной жидкости на аэробные и факультативно-анаэробные микроорганизмы </t>
  </si>
  <si>
    <t>А26.09.011</t>
  </si>
  <si>
    <t>104949</t>
  </si>
  <si>
    <t xml:space="preserve">Микробиологическое (культуральное) исследование лаважной жидкости на аэробные и факультативно-анаэробные микроорганизмы </t>
  </si>
  <si>
    <t>A26.08.006</t>
  </si>
  <si>
    <t>101736</t>
  </si>
  <si>
    <t>Микробиологическое (культуральное) исследование смывов из околоносовых полостей на аэробные и факультативно-анаэробные микроорганизмы (стафилококк)</t>
  </si>
  <si>
    <t>А.26.09.010</t>
  </si>
  <si>
    <t>101796</t>
  </si>
  <si>
    <t>Микробиологическое (культуральное) исследование мокроты на аэробные и факультативно-анаэробные микроорганизмы</t>
  </si>
  <si>
    <t>A26.28.003</t>
  </si>
  <si>
    <t>102100</t>
  </si>
  <si>
    <t>Микробиологическое (культуральное) исследование мочи на аэробные и факультативно-анаэробные условно-патогенные микроорганизмы</t>
  </si>
  <si>
    <t>A26.05.001</t>
  </si>
  <si>
    <t>103670</t>
  </si>
  <si>
    <t>Микробиологическое (культуральное) исследование крови на стерильность (импортная среда)</t>
  </si>
  <si>
    <t>101798</t>
  </si>
  <si>
    <t>Смыв на анаэробы из внешней среды</t>
  </si>
  <si>
    <t>101799</t>
  </si>
  <si>
    <t>Смыв на кишечную палочку</t>
  </si>
  <si>
    <t>101800</t>
  </si>
  <si>
    <t>Смыв на сальмонеллы из внешней среды</t>
  </si>
  <si>
    <t>101803</t>
  </si>
  <si>
    <t>Смыв на стерильность</t>
  </si>
  <si>
    <t>101802</t>
  </si>
  <si>
    <t>Смыв на условнопатогенную флору</t>
  </si>
  <si>
    <t>A09.05.089</t>
  </si>
  <si>
    <t>101319</t>
  </si>
  <si>
    <t>Исследование уровня альфа-фетопротеина в сыворотке крови (АФП)</t>
  </si>
  <si>
    <t>A09.05.201</t>
  </si>
  <si>
    <t>101276</t>
  </si>
  <si>
    <t>Исследование уровня антигена аденогенных раков CA 19-9 в крови</t>
  </si>
  <si>
    <t>A09.05.202</t>
  </si>
  <si>
    <t>101318</t>
  </si>
  <si>
    <t>Исследование уровня антигена аденогенных раков CA 125 в крови</t>
  </si>
  <si>
    <t>A26.06.049.001</t>
  </si>
  <si>
    <t>100134</t>
  </si>
  <si>
    <t>Исследование уровня антител классов M, G (IgM, IgG) к вирусу иммунодефицита человека ВИЧ-1/2 и антигена p24 (Human immunodeficiency virus HIV 1/2 + Agp24) в крови</t>
  </si>
  <si>
    <t>A09.05.131</t>
  </si>
  <si>
    <t>101324</t>
  </si>
  <si>
    <t>Исследование уровня лютеинизирующего гормона в сыворотке крови</t>
  </si>
  <si>
    <t>A09.05.054.001</t>
  </si>
  <si>
    <t>101167</t>
  </si>
  <si>
    <t>Исследование уровня общего иммуноглобулина E в крови</t>
  </si>
  <si>
    <t>A09.05.078</t>
  </si>
  <si>
    <t>101322</t>
  </si>
  <si>
    <t>Исследование уровня общего тестостерона в крови</t>
  </si>
  <si>
    <t>A09.05.087</t>
  </si>
  <si>
    <t>101323</t>
  </si>
  <si>
    <t>Исследование уровня пролактина в крови</t>
  </si>
  <si>
    <t>A09.05.130</t>
  </si>
  <si>
    <t>100895</t>
  </si>
  <si>
    <t>Исследование уровня простатспецифического антигена общего в крови (ПСА)</t>
  </si>
  <si>
    <t>A09.05.130 A09.05.130.001</t>
  </si>
  <si>
    <t>101171</t>
  </si>
  <si>
    <t>Исследование уровня простатспецифического антигена общего и свободного в крови (ПСА и ПСА-свободный)</t>
  </si>
  <si>
    <t>A09.05.195</t>
  </si>
  <si>
    <t>101277</t>
  </si>
  <si>
    <t>Исследование уровня ракового эмбрионального антигена в крови (РЭА)</t>
  </si>
  <si>
    <t>A09.05.063</t>
  </si>
  <si>
    <t>101170</t>
  </si>
  <si>
    <t>Исследование уровня свободного тироксина (СТ4) сыворотки крови</t>
  </si>
  <si>
    <t>A09.05.061</t>
  </si>
  <si>
    <t>101169</t>
  </si>
  <si>
    <t>Исследование уровня свободного трийодтиронина (Т3) в крови</t>
  </si>
  <si>
    <t>A09.05.065</t>
  </si>
  <si>
    <t>101093</t>
  </si>
  <si>
    <t>Исследование уровня тиреотропного гормона (ТТГ) в крови</t>
  </si>
  <si>
    <t>A09.05.076</t>
  </si>
  <si>
    <t>101784</t>
  </si>
  <si>
    <t>Исследование уровня ферритина в крови</t>
  </si>
  <si>
    <t>A09.05.132</t>
  </si>
  <si>
    <t>101325</t>
  </si>
  <si>
    <t>Исследование уровня фолликулостимулирующего гормона в сыворотке крови (ФСГ)</t>
  </si>
  <si>
    <t>B03.002.004</t>
  </si>
  <si>
    <t>107024</t>
  </si>
  <si>
    <t>Комплекс исследований для выявления аллергена (овальбумин-f67)</t>
  </si>
  <si>
    <t>107021</t>
  </si>
  <si>
    <t>Комплекс исследований для выявления аллергена (казеин-f78)</t>
  </si>
  <si>
    <t>107017</t>
  </si>
  <si>
    <t>Комплекс исследований для выявления аллергена (парацетамол с20)</t>
  </si>
  <si>
    <t>107014</t>
  </si>
  <si>
    <t>Комплекс исследований для выявления аллергена (аспирин с51)</t>
  </si>
  <si>
    <t>107011</t>
  </si>
  <si>
    <t>Комплекс исследований для выявления аллергена (анальгин с91)</t>
  </si>
  <si>
    <t>107008</t>
  </si>
  <si>
    <t>Комплекс исследований для выявления аллергена (f3-треска)</t>
  </si>
  <si>
    <t>107005</t>
  </si>
  <si>
    <t>Комплекс исследований для выявления аллергена (Dermatophagoides farinae-d2)</t>
  </si>
  <si>
    <t>106501</t>
  </si>
  <si>
    <t>Комплекс исследований для выявления аллергена (gm 100-смесь луговых трав)</t>
  </si>
  <si>
    <t>107000</t>
  </si>
  <si>
    <t>Комплекс исследований для выявления аллергена (Е1-эпителий кошки)</t>
  </si>
  <si>
    <t>106997</t>
  </si>
  <si>
    <t>Комплекс исследований для выявления аллергена (Е2-эпителий собаки)</t>
  </si>
  <si>
    <t>106994</t>
  </si>
  <si>
    <t>Комплекс исследований для выявления аллергена (tm2- смесь аллергенов деревьев)</t>
  </si>
  <si>
    <t>106991</t>
  </si>
  <si>
    <t>Комплекс исследований для выявления аллергена ( h2-домашняя пыль)</t>
  </si>
  <si>
    <t>106988</t>
  </si>
  <si>
    <t>Комплекс исследований для выявления аллергена (ММ 2-смесь плесневых аллергенов)</t>
  </si>
  <si>
    <t>A26.06.036.001</t>
  </si>
  <si>
    <t>100133</t>
  </si>
  <si>
    <t>Определение антигена (HBsAg) вируса гепатита B (Hepatitis B virus) в крови, качественное исследование</t>
  </si>
  <si>
    <t>A26.06.082.002</t>
  </si>
  <si>
    <t>100226</t>
  </si>
  <si>
    <t>Определение антител к бледной трепонеме (Treponema pallidum) иммуноферментным методом (ИФА) в крови</t>
  </si>
  <si>
    <t>A26.06.033</t>
  </si>
  <si>
    <t>101300</t>
  </si>
  <si>
    <t>Определение антител к хеликобактер пилори (Helicobacter pylori) в крови</t>
  </si>
  <si>
    <t>A12.05.005</t>
  </si>
  <si>
    <t>105403</t>
  </si>
  <si>
    <t>Определение группы крови по системе AB0 (вкл.резус-фактор)</t>
  </si>
  <si>
    <t>A09.05.054</t>
  </si>
  <si>
    <t>104074</t>
  </si>
  <si>
    <t>Определение количественного иммуноглобулина JgG, JgM, JgA в сывороке крови</t>
  </si>
  <si>
    <t>A12.06.053</t>
  </si>
  <si>
    <t>102057</t>
  </si>
  <si>
    <t>Определение маркеров ANCA-ассоциированных васкулитов: PR3 (c-ANCA), МПО (p-ANCA) (антицитоплазматических)</t>
  </si>
  <si>
    <t>A12.06.057</t>
  </si>
  <si>
    <t>107027</t>
  </si>
  <si>
    <t>Определение содержания антинуклеарных антител к Sm-антигену</t>
  </si>
  <si>
    <t>A12.06.035</t>
  </si>
  <si>
    <t>101957</t>
  </si>
  <si>
    <t>Определение содержания антител к антигенам митохондрий в крови</t>
  </si>
  <si>
    <t>A12.06.010</t>
  </si>
  <si>
    <t>101172</t>
  </si>
  <si>
    <t>Определение содержания антител к антигенам ядра клетки и ДНК</t>
  </si>
  <si>
    <t>A12.06.029</t>
  </si>
  <si>
    <t>101232</t>
  </si>
  <si>
    <t>Определение содержания антител к кардиолипину в крови</t>
  </si>
  <si>
    <t>A12.06.045</t>
  </si>
  <si>
    <t>105773</t>
  </si>
  <si>
    <t>Определение содержания антител к тиреопероксидазе (ТПО) в крови</t>
  </si>
  <si>
    <t>A12.06.017</t>
  </si>
  <si>
    <t>105774</t>
  </si>
  <si>
    <t>Определение содержания антител к тироглобулину в сыворотке крови</t>
  </si>
  <si>
    <t>A12.06.056</t>
  </si>
  <si>
    <t>101844</t>
  </si>
  <si>
    <t>Определение содержания антител к тканевой трансглютаминазе в крови</t>
  </si>
  <si>
    <t>A26.06.041.002</t>
  </si>
  <si>
    <t>100777</t>
  </si>
  <si>
    <t>Определение суммарных антител классов M и G (anti-HCV IgG и anti-HCV IgM) к вирусу гепатита C (Hepatitis C virus) в крови</t>
  </si>
  <si>
    <t>A06.03.021.001</t>
  </si>
  <si>
    <t>104421</t>
  </si>
  <si>
    <t>Компьютерная томография верхней конечности</t>
  </si>
  <si>
    <t>A06.03.021.003</t>
  </si>
  <si>
    <t>104419</t>
  </si>
  <si>
    <t>Компьютерная томография верхней конечности с внутривенным болюсным контрастированием, мультипланарной и трехмерной реконструкцией</t>
  </si>
  <si>
    <t>A06.08.009</t>
  </si>
  <si>
    <t>104423</t>
  </si>
  <si>
    <t>Компьютерная томография верхних дыхательных путей и шеи</t>
  </si>
  <si>
    <t>A06.04.020</t>
  </si>
  <si>
    <t>104425</t>
  </si>
  <si>
    <t>Компьютерная томография височно-нижнечелюстных суставов</t>
  </si>
  <si>
    <t>A06.25.003</t>
  </si>
  <si>
    <t>104427</t>
  </si>
  <si>
    <t>Компьютерная томография височной кости</t>
  </si>
  <si>
    <t>A06.26.006</t>
  </si>
  <si>
    <t>104459</t>
  </si>
  <si>
    <t>Компьютерная томография глазницы (орбиты)</t>
  </si>
  <si>
    <t>A06.23.004</t>
  </si>
  <si>
    <t>104429</t>
  </si>
  <si>
    <t>Компьютерная томография головного мозга</t>
  </si>
  <si>
    <t>A06.08.007.001</t>
  </si>
  <si>
    <t>104431</t>
  </si>
  <si>
    <t>Компьютерная томография гортани</t>
  </si>
  <si>
    <t>A06.08.007.002</t>
  </si>
  <si>
    <t>104433</t>
  </si>
  <si>
    <t>Компьютерная томография гортани с внутривенным болюсным контрастированием</t>
  </si>
  <si>
    <t>A06.03.067</t>
  </si>
  <si>
    <t>104435</t>
  </si>
  <si>
    <t>Компьютерная томография грудины с мультипланарной и трехмерной реконструкцией</t>
  </si>
  <si>
    <t>A06.09.005.003</t>
  </si>
  <si>
    <t>104437</t>
  </si>
  <si>
    <t>Компьютерная томография грудной полости с внутривенным болюсным контрастированием, мультипланарной и трехмерной реконструкцией</t>
  </si>
  <si>
    <t>105466</t>
  </si>
  <si>
    <t>Компьютерная томография забрюшинного пространства</t>
  </si>
  <si>
    <t>A06.30.007.002</t>
  </si>
  <si>
    <t>104439</t>
  </si>
  <si>
    <t>Компьютерная томография забрюшинного пространства с внутривенным болюсным контрастированием</t>
  </si>
  <si>
    <t>A06.03.069</t>
  </si>
  <si>
    <t>104441</t>
  </si>
  <si>
    <t>Компьютерная томография костей таза</t>
  </si>
  <si>
    <t>A06.03.062</t>
  </si>
  <si>
    <t>104443</t>
  </si>
  <si>
    <t>Компьютерная томография кости</t>
  </si>
  <si>
    <t>A06.10.009.002</t>
  </si>
  <si>
    <t>104445</t>
  </si>
  <si>
    <t>Компьютерная томография левого предсердия и легочных вен (ангиопульмонография)</t>
  </si>
  <si>
    <t>A06.03.002</t>
  </si>
  <si>
    <t>104447</t>
  </si>
  <si>
    <t>Компьютерная томография лицевого отдела черепа</t>
  </si>
  <si>
    <t>A06.03.002.006</t>
  </si>
  <si>
    <t>103022</t>
  </si>
  <si>
    <t>Компьютерная томография лицевого отдела черепа с внутривенным болюсным контрастированием, мультипланарной и трехмерной реконструкцией</t>
  </si>
  <si>
    <t>A06.01.001</t>
  </si>
  <si>
    <t>104449</t>
  </si>
  <si>
    <t>Компьютерная томография мягких тканей</t>
  </si>
  <si>
    <t>A06.01.001.001</t>
  </si>
  <si>
    <t>104451</t>
  </si>
  <si>
    <t>Компьютерная томография мягких тканей с контрастированием</t>
  </si>
  <si>
    <t>A06.22.002</t>
  </si>
  <si>
    <t>104453</t>
  </si>
  <si>
    <t>Компьютерная томография надпочечников</t>
  </si>
  <si>
    <t>A06.22.002.001</t>
  </si>
  <si>
    <t>104455</t>
  </si>
  <si>
    <t>Компьютерная томография надпочечников с внутривенным болюсным контрастированием</t>
  </si>
  <si>
    <t>A06.03.036.001</t>
  </si>
  <si>
    <t>105467</t>
  </si>
  <si>
    <t>Компьютерная томография нижней конечности</t>
  </si>
  <si>
    <t>A06.03.036.003</t>
  </si>
  <si>
    <t>104457</t>
  </si>
  <si>
    <t>Компьютерная томография нижней конечности с внутривенным болюсным контрастированием, мультипланарной и трехмерной реконструкцией</t>
  </si>
  <si>
    <t>A06.26.006.001</t>
  </si>
  <si>
    <t>104461</t>
  </si>
  <si>
    <t>Компьютерная томография орбиты с внутривенным болюсным контрастированием</t>
  </si>
  <si>
    <t>A06.30.005.002</t>
  </si>
  <si>
    <t>104565</t>
  </si>
  <si>
    <t>Компьютерная томография органов брюшной полости и забрюшинного пространства с внутривенным болюсным контрастированием</t>
  </si>
  <si>
    <t>A06.30.005.001</t>
  </si>
  <si>
    <t>104463</t>
  </si>
  <si>
    <t>Компьютерная томография органов брюшной полости и забрюшинного пространства</t>
  </si>
  <si>
    <t>103042</t>
  </si>
  <si>
    <t>Компьютерная томография органов грудной клетки</t>
  </si>
  <si>
    <t>A06.09.005.002</t>
  </si>
  <si>
    <t>104465</t>
  </si>
  <si>
    <t>Компьютерная томография органов грудной полости с внутривенным болюсным контрастированием</t>
  </si>
  <si>
    <t>A06.20.003</t>
  </si>
  <si>
    <t>104571</t>
  </si>
  <si>
    <t>Компьютерная томография органов малого таза у мужчин</t>
  </si>
  <si>
    <t>A06.20.002.003</t>
  </si>
  <si>
    <t>104567</t>
  </si>
  <si>
    <t>Компьютерная томография органов малого таза у женщин с контрастированием</t>
  </si>
  <si>
    <t>A06.20.002</t>
  </si>
  <si>
    <t>104467</t>
  </si>
  <si>
    <t>Компьютерная томография органов малого таза у женщин</t>
  </si>
  <si>
    <t>A06.21.003.003</t>
  </si>
  <si>
    <t>104469</t>
  </si>
  <si>
    <t>Компьютерная томография органов таза у мужчин с контрастированием</t>
  </si>
  <si>
    <t>A06.17.007.001</t>
  </si>
  <si>
    <t>104471</t>
  </si>
  <si>
    <t>Компьютерная томография пищевода с пероральным контрастированием</t>
  </si>
  <si>
    <t>A06.03.058</t>
  </si>
  <si>
    <t>104473</t>
  </si>
  <si>
    <t>Компьютерная томография позвоночника (один отдел)</t>
  </si>
  <si>
    <t>104475</t>
  </si>
  <si>
    <t>Компьютерная томография позвоночника (три отдела)</t>
  </si>
  <si>
    <t>A06.03.058.003</t>
  </si>
  <si>
    <t>104477</t>
  </si>
  <si>
    <t>Компьютерная томография позвоночника с внутривенным контрастированием (один отдел)</t>
  </si>
  <si>
    <t>A06.28.009.001</t>
  </si>
  <si>
    <t>104479</t>
  </si>
  <si>
    <t>Компьютерная томография почек и верхних мочевыводящих путей с внутривенным болюсным контрастированием</t>
  </si>
  <si>
    <t>A06.28.009</t>
  </si>
  <si>
    <t>105197</t>
  </si>
  <si>
    <t>Компьютерная томография почек и надпочечников</t>
  </si>
  <si>
    <t>A06.08.007</t>
  </si>
  <si>
    <t>104573</t>
  </si>
  <si>
    <t>Компьютерная томография придаточных пазух носа, гортани</t>
  </si>
  <si>
    <t>A06.08.007.004</t>
  </si>
  <si>
    <t>104481</t>
  </si>
  <si>
    <t>Компьютерная томография придаточных пазух носа с внутривенным болюсным контрастированием</t>
  </si>
  <si>
    <t>A06.03.068</t>
  </si>
  <si>
    <t>104483</t>
  </si>
  <si>
    <t>Компьютерная томография ребер с мультипланарной и трехмерной реконструкцией</t>
  </si>
  <si>
    <t>A06.10.009.001</t>
  </si>
  <si>
    <t>104485</t>
  </si>
  <si>
    <t>Компьютерная томография сердца с контрастированием (коронарокардиография)</t>
  </si>
  <si>
    <t>A06.23.004.007</t>
  </si>
  <si>
    <t>104487</t>
  </si>
  <si>
    <t>Компьютерная томография сосудов головного мозга с внутривенным болюсным контрастированием</t>
  </si>
  <si>
    <t>A06.11.004</t>
  </si>
  <si>
    <t>104489</t>
  </si>
  <si>
    <t>Компьютерная томография средостения</t>
  </si>
  <si>
    <t>A06.11.004.001</t>
  </si>
  <si>
    <t>104491</t>
  </si>
  <si>
    <t>Компьютерная томография средостения с внутривенным болюсным контрастированием</t>
  </si>
  <si>
    <t>A06.04.017</t>
  </si>
  <si>
    <t>104493</t>
  </si>
  <si>
    <t>Компьютерная томография сустава</t>
  </si>
  <si>
    <t>A06.07.013</t>
  </si>
  <si>
    <t>104495</t>
  </si>
  <si>
    <t>Компьютерная томография челюстно-лицевой области</t>
  </si>
  <si>
    <t>A06.12.001.002</t>
  </si>
  <si>
    <t>104519</t>
  </si>
  <si>
    <t>Компьютерно-томографическая ангиография панаортография</t>
  </si>
  <si>
    <t>104517</t>
  </si>
  <si>
    <t>Компьютерно-томографическая ангиография брюшной аорты на вдохе и на выдохе (чревный ствол)</t>
  </si>
  <si>
    <t>A06.12.055</t>
  </si>
  <si>
    <t>104515</t>
  </si>
  <si>
    <t>Компьютерно-томографическая ангиография сосудов таза</t>
  </si>
  <si>
    <t>A06.12.053</t>
  </si>
  <si>
    <t>104513</t>
  </si>
  <si>
    <t>Компьютерно-томографическая ангиография сосудов нижних конечностей</t>
  </si>
  <si>
    <t>A06.12.050</t>
  </si>
  <si>
    <t>104511</t>
  </si>
  <si>
    <t>Компьютерно-томографическая ангиография одной анатомической области</t>
  </si>
  <si>
    <t>A06.12.057</t>
  </si>
  <si>
    <t>104509</t>
  </si>
  <si>
    <t>Компьютерно-томографическая ангиография легочных сосудов</t>
  </si>
  <si>
    <t>A06.12.001.001</t>
  </si>
  <si>
    <t>104507</t>
  </si>
  <si>
    <t>Компьютерно-томографическая ангиография грудной аорты</t>
  </si>
  <si>
    <t>A06.12.058.001</t>
  </si>
  <si>
    <t>104505</t>
  </si>
  <si>
    <t>Компьютерно-томографическая ангиография внутричерепного сегмента брахиоцефальных артерий Виллизиева круга)</t>
  </si>
  <si>
    <t>A06.12.052.001</t>
  </si>
  <si>
    <t>104503</t>
  </si>
  <si>
    <t>Компьютерно-томографическая ангиография брюшной аорты и подвздошных сосудов</t>
  </si>
  <si>
    <t>104501</t>
  </si>
  <si>
    <t>Компьютерно-томографическая ангиография брюшной аорты</t>
  </si>
  <si>
    <t>A06.12.058</t>
  </si>
  <si>
    <t>104497</t>
  </si>
  <si>
    <t>Компьютерно-томографическая ангиография брахиоцефальных артерий</t>
  </si>
  <si>
    <t>104499</t>
  </si>
  <si>
    <t>Компьютерно-томографическая панаортография перед транскатетерной имплантацией артального клапана (TAVI)</t>
  </si>
  <si>
    <t>A06.30.008.001</t>
  </si>
  <si>
    <t>104521</t>
  </si>
  <si>
    <t>Компьютерно-томографическая фистулография</t>
  </si>
  <si>
    <t>A06.30.002.001</t>
  </si>
  <si>
    <t>104523</t>
  </si>
  <si>
    <t>Описание и интерпретация компьютерных томограмм</t>
  </si>
  <si>
    <t>A05.23.009 A05.12.005</t>
  </si>
  <si>
    <t>105156</t>
  </si>
  <si>
    <t>Магнитно-резонансная головного мозга с бесконтрастной ангиографией головного мозга или венография (одна область)</t>
  </si>
  <si>
    <t>А05.12.005,А06.12.003,</t>
  </si>
  <si>
    <t>101946</t>
  </si>
  <si>
    <t>A05.12.006</t>
  </si>
  <si>
    <t>105155</t>
  </si>
  <si>
    <t>Магнитно-резонансная томография ангиоргафия с контрастированием (одна область)</t>
  </si>
  <si>
    <t>A06.12.003 A06.12.004</t>
  </si>
  <si>
    <t>105153</t>
  </si>
  <si>
    <t>Магнитно-резонансная томография ангиоргафия головного мозга и шеи (БЦА)</t>
  </si>
  <si>
    <t>A05.22.002.001</t>
  </si>
  <si>
    <t>104784</t>
  </si>
  <si>
    <t>Магнитно-резонансная томография гипофиза с контрастированием</t>
  </si>
  <si>
    <t>A05.22.002</t>
  </si>
  <si>
    <t>104782</t>
  </si>
  <si>
    <t>Магнитно-резонансная томография гипофиза</t>
  </si>
  <si>
    <t>A05.26.008.001</t>
  </si>
  <si>
    <t>104786</t>
  </si>
  <si>
    <t>Магнитно-резонансная томография глазниц с контрастированием</t>
  </si>
  <si>
    <t>A05.26.008</t>
  </si>
  <si>
    <t>104788</t>
  </si>
  <si>
    <t>Магнитно-резонансная томография глазницы (орбиты)</t>
  </si>
  <si>
    <t>A05.23.009</t>
  </si>
  <si>
    <t>106620</t>
  </si>
  <si>
    <t>Магнитно-резонансная томография головного мозга + черепномозговые нервы</t>
  </si>
  <si>
    <t>А05.23.009.002</t>
  </si>
  <si>
    <t>104792</t>
  </si>
  <si>
    <t>Магнитно-резонансная томография головного мозга функциональная (при эпилепсии)</t>
  </si>
  <si>
    <t>A05.23.009.001</t>
  </si>
  <si>
    <t>Магнитно-резонансная томография головного мозга с контрастированием</t>
  </si>
  <si>
    <t>Магнитно-резонансная томография головного мозга</t>
  </si>
  <si>
    <t>A05.30.007</t>
  </si>
  <si>
    <t>105158</t>
  </si>
  <si>
    <t>Магнитно-резонансная томография забрюшинного пространства</t>
  </si>
  <si>
    <t>A05.03.004</t>
  </si>
  <si>
    <t>105159</t>
  </si>
  <si>
    <t>Магнитно-резонансная томография лицевого отдела черепа</t>
  </si>
  <si>
    <t>A05.03.004.001</t>
  </si>
  <si>
    <t>105157</t>
  </si>
  <si>
    <t>Магнитно-резонансная томография лицевого отдела черепа с внутривенным контрастированием</t>
  </si>
  <si>
    <t>A05.20.003</t>
  </si>
  <si>
    <t>105161</t>
  </si>
  <si>
    <t>Магнитно-резонансная томография молочной железы</t>
  </si>
  <si>
    <t>105160</t>
  </si>
  <si>
    <t>Магнитно-резонансная томография молочной железы с контрастированием</t>
  </si>
  <si>
    <t>A05.22.001</t>
  </si>
  <si>
    <t>105163</t>
  </si>
  <si>
    <t>Магнитно-резонансная томография надпочечников</t>
  </si>
  <si>
    <t>A05.22.001.001</t>
  </si>
  <si>
    <t>105162</t>
  </si>
  <si>
    <t>Магнитно-резонансная томография надпочечников с контрастированием</t>
  </si>
  <si>
    <t>A05.30.005.001 A05.30.007.001</t>
  </si>
  <si>
    <t>105169</t>
  </si>
  <si>
    <t>Магнитно-резонансная томография органов брюшной полости и забрюшинного пространства с внутривенным контрастированием</t>
  </si>
  <si>
    <t>A05.30.005 A05.30.007</t>
  </si>
  <si>
    <t>105168</t>
  </si>
  <si>
    <t>Магнитно-резонансная томография органов брюшной полости и забрюшинного пространства</t>
  </si>
  <si>
    <t>A05.30.004</t>
  </si>
  <si>
    <t>105167</t>
  </si>
  <si>
    <t>Магнитно-резонансная томография органов малого таза</t>
  </si>
  <si>
    <t>A05.30.004.001</t>
  </si>
  <si>
    <t>105166</t>
  </si>
  <si>
    <t>Магнитно-резонансная томография органов малого таза с внутривенным контрастированием</t>
  </si>
  <si>
    <t>A05.30.005 A05.15.002</t>
  </si>
  <si>
    <t>105165</t>
  </si>
  <si>
    <t>Магнитно-резонансная томография органов брюшной полости с холангиопанкреатографией</t>
  </si>
  <si>
    <t>105164</t>
  </si>
  <si>
    <t xml:space="preserve">Магнитно-резонансная томография органов малого таза (предстательная железа) с внутривенным контрастированием </t>
  </si>
  <si>
    <t>A05.03.003.001</t>
  </si>
  <si>
    <t>105170</t>
  </si>
  <si>
    <t>Магнитно-резонансная томография основания черепа с ангиографией</t>
  </si>
  <si>
    <t>A05.03.002.3</t>
  </si>
  <si>
    <t>104800</t>
  </si>
  <si>
    <t>Магнитно-резонансная томография позвоночника (три отдела)</t>
  </si>
  <si>
    <t>A05.03.002.001</t>
  </si>
  <si>
    <t>104798</t>
  </si>
  <si>
    <t>Магнитно-резонансная томография позвоночника с контрастированием (один отдел)</t>
  </si>
  <si>
    <t>A05.03.002</t>
  </si>
  <si>
    <t>102225</t>
  </si>
  <si>
    <t>Магнитно-резонансная томография позвоночника (один отдел)</t>
  </si>
  <si>
    <t>A05.23.009.010</t>
  </si>
  <si>
    <t>105173</t>
  </si>
  <si>
    <t>Магнитно-резонансная томография спинного мозга (один отдел)</t>
  </si>
  <si>
    <t>A05.23.009.011</t>
  </si>
  <si>
    <t>105172</t>
  </si>
  <si>
    <t>Магнитно-резонансная томография спинного мозга с контрастированием (один отдел)</t>
  </si>
  <si>
    <t>A05.11.001,1</t>
  </si>
  <si>
    <t>105175</t>
  </si>
  <si>
    <t xml:space="preserve">Магнитно-резонансная томография средостения </t>
  </si>
  <si>
    <t>105174</t>
  </si>
  <si>
    <t>Магнитно-резонансная томография средостения с контрастированием</t>
  </si>
  <si>
    <t>A05.04.001.001</t>
  </si>
  <si>
    <t>104804</t>
  </si>
  <si>
    <t>Магнитно-резонансная томография суставов (один сустав) с контрастированием</t>
  </si>
  <si>
    <t>A05.04.001</t>
  </si>
  <si>
    <t>102226</t>
  </si>
  <si>
    <t>Магнитно-резонансная томография суставов (один сустав)</t>
  </si>
  <si>
    <t>A05.30.008</t>
  </si>
  <si>
    <t>105176</t>
  </si>
  <si>
    <t>Магнитно-резонансная томография шеи</t>
  </si>
  <si>
    <t>105177</t>
  </si>
  <si>
    <t>Магнитно-резонансная томография шеи с внутривенным контрастированием</t>
  </si>
  <si>
    <t>A11.22.001.001</t>
  </si>
  <si>
    <t>100414</t>
  </si>
  <si>
    <t>Биопсия щитовидной или паращитовидной железы под контролем ультразвукового исследования</t>
  </si>
  <si>
    <t>A04.14.002.001</t>
  </si>
  <si>
    <t>106567</t>
  </si>
  <si>
    <t>Ультразвуковое исследование желчного пузыря с определением его сократимости</t>
  </si>
  <si>
    <t>106569</t>
  </si>
  <si>
    <t>Ультразвуковое исследование лимфатических узлов (одна анатомическая зона)</t>
  </si>
  <si>
    <t>A04.20.001</t>
  </si>
  <si>
    <t>104577</t>
  </si>
  <si>
    <t>Ультразвуковое исследование матки и придатков вагинальное</t>
  </si>
  <si>
    <t>A04.20.002</t>
  </si>
  <si>
    <t>106573</t>
  </si>
  <si>
    <t>Ультразвуковое исследование молочных желез</t>
  </si>
  <si>
    <t>A04.28.002.003</t>
  </si>
  <si>
    <t>106577</t>
  </si>
  <si>
    <t>Ультразвуковое исследование мочевого пузыря</t>
  </si>
  <si>
    <t>А04.28.002.005</t>
  </si>
  <si>
    <t>106575</t>
  </si>
  <si>
    <t>Ультразвуковое исследование мочевого пузыря с определением остаточной мочи</t>
  </si>
  <si>
    <t>A04.01.001</t>
  </si>
  <si>
    <t>106579</t>
  </si>
  <si>
    <t>Ультразвуковое исследование мягких тканей (одна анатомическая зона)</t>
  </si>
  <si>
    <t>A04.07.002</t>
  </si>
  <si>
    <t>106581</t>
  </si>
  <si>
    <t>Ультразвуковое исследование околоушных слюнных желез (1 пара)</t>
  </si>
  <si>
    <t>A04.16.001</t>
  </si>
  <si>
    <t>106583</t>
  </si>
  <si>
    <t>Ультразвуковое исследование органов брюшной полости (комплексное)</t>
  </si>
  <si>
    <t>A04.28.003</t>
  </si>
  <si>
    <t>106585</t>
  </si>
  <si>
    <t>Ультразвуковое исследование органов мошонки</t>
  </si>
  <si>
    <t>A04.16.004</t>
  </si>
  <si>
    <t>106587</t>
  </si>
  <si>
    <t>Ультразвуковое исследование пищевода</t>
  </si>
  <si>
    <t>A04.09.001</t>
  </si>
  <si>
    <t>106589</t>
  </si>
  <si>
    <t>Ультразвуковое исследование плевральной полости</t>
  </si>
  <si>
    <t>106591</t>
  </si>
  <si>
    <t>Ультразвуковое исследование поднижнечелюстных слюнных желез (1 пара)</t>
  </si>
  <si>
    <t>A04.28.001</t>
  </si>
  <si>
    <t>106593</t>
  </si>
  <si>
    <t>Ультразвуковое исследование почек и надпочечников</t>
  </si>
  <si>
    <t>А.04.19.001</t>
  </si>
  <si>
    <t>106595</t>
  </si>
  <si>
    <t>Ультразвуковое исследование сигмовидной и прямой кишки</t>
  </si>
  <si>
    <t>A04.04.001</t>
  </si>
  <si>
    <t>106597</t>
  </si>
  <si>
    <t>Ультразвуковое исследование сустава</t>
  </si>
  <si>
    <t>А04.17.001</t>
  </si>
  <si>
    <t>106599</t>
  </si>
  <si>
    <t>Ультразвуковое исследование толстой кишки</t>
  </si>
  <si>
    <t>106601</t>
  </si>
  <si>
    <t>Ультразвуковое исследование тонкой кишки</t>
  </si>
  <si>
    <t>A04.22.001</t>
  </si>
  <si>
    <t>106603</t>
  </si>
  <si>
    <t>Ультразвуковое исследование щитовидной железы и паращитовидных желез</t>
  </si>
  <si>
    <t>A23.10.001</t>
  </si>
  <si>
    <t>103422</t>
  </si>
  <si>
    <t>Подбор параметров работы постоянного имплантируемого антиаритмического устройства</t>
  </si>
  <si>
    <t>103407</t>
  </si>
  <si>
    <t>Прием (осмотр, консультация) врача-кардиолога (кмн) повторный</t>
  </si>
  <si>
    <t>102789</t>
  </si>
  <si>
    <t>Прием (осмотр, консультация) врача-кардиолога (кмн) первичный</t>
  </si>
  <si>
    <t>103406</t>
  </si>
  <si>
    <t>100293</t>
  </si>
  <si>
    <t>A05.10.004</t>
  </si>
  <si>
    <t>106917</t>
  </si>
  <si>
    <t>106614</t>
  </si>
  <si>
    <t>106608</t>
  </si>
  <si>
    <t>A12.10.001</t>
  </si>
  <si>
    <t>106610</t>
  </si>
  <si>
    <t>Электрокардиография с физической нагрузкой</t>
  </si>
  <si>
    <t>A04.10.002</t>
  </si>
  <si>
    <t>106612</t>
  </si>
  <si>
    <t>Эхокардиография</t>
  </si>
  <si>
    <t>A04.10.002, A12.10.005</t>
  </si>
  <si>
    <t>104829</t>
  </si>
  <si>
    <t>Эхокардиография с велоэргометрией (стресс ЭХО)</t>
  </si>
  <si>
    <t>A04.10.002 A05.10.006 A05.10.004 A05.10.006</t>
  </si>
  <si>
    <t>105548</t>
  </si>
  <si>
    <t>Эхокардиография с электрокардиограммой</t>
  </si>
  <si>
    <t>B01.017.001</t>
  </si>
  <si>
    <t>104066</t>
  </si>
  <si>
    <t>Прием (консультация) врача - клинического фармаколога (зав.отделением)</t>
  </si>
  <si>
    <t>A17.31.000</t>
  </si>
  <si>
    <t>102829</t>
  </si>
  <si>
    <t>Иглорефлексотерапия (1 сеанс)</t>
  </si>
  <si>
    <t>104986</t>
  </si>
  <si>
    <t>Ксерокопия (1 лист) (включая НДС)</t>
  </si>
  <si>
    <t>A18.05.002</t>
  </si>
  <si>
    <t>102383</t>
  </si>
  <si>
    <t>Гемодиализ (1 сеанс)</t>
  </si>
  <si>
    <t>A18.05.009</t>
  </si>
  <si>
    <t>106024</t>
  </si>
  <si>
    <t>Кровопускание</t>
  </si>
  <si>
    <t>A22.13.001</t>
  </si>
  <si>
    <t>103632</t>
  </si>
  <si>
    <t>Лазерное облучение крови (1 сеанс)</t>
  </si>
  <si>
    <t>A12.05.008</t>
  </si>
  <si>
    <t>104735</t>
  </si>
  <si>
    <t xml:space="preserve">Непрямой антиглобулиновый тест (тест Кумбса) </t>
  </si>
  <si>
    <t>104743</t>
  </si>
  <si>
    <t>Определение группы крови по системе AB0 (вкл.резус фактор)</t>
  </si>
  <si>
    <t>A12.05.007.001</t>
  </si>
  <si>
    <t>104744</t>
  </si>
  <si>
    <t>Определение фенотипа по антигенам C, c, E, e, Cw, K, k и определение антиэритроцитарных антител</t>
  </si>
  <si>
    <t>P00.00.000</t>
  </si>
  <si>
    <t>100731</t>
  </si>
  <si>
    <t>Переливание крови 200 мл</t>
  </si>
  <si>
    <t>100732</t>
  </si>
  <si>
    <t>Переливание плазмы 200 мл</t>
  </si>
  <si>
    <t>A18.05.001</t>
  </si>
  <si>
    <t>106495</t>
  </si>
  <si>
    <t>Плазмаферез (1 сеанс)</t>
  </si>
  <si>
    <t>A12.05.009</t>
  </si>
  <si>
    <t>104740</t>
  </si>
  <si>
    <t xml:space="preserve">Прямой антиглобулиновый тест (прямая проба Кумбса) </t>
  </si>
  <si>
    <t>A18.05.005</t>
  </si>
  <si>
    <t>103634</t>
  </si>
  <si>
    <t>Ультрафиолетовое облучение крови (1 сеанс)</t>
  </si>
  <si>
    <t>A05.23.004</t>
  </si>
  <si>
    <t>105255</t>
  </si>
  <si>
    <t>Джиттер (нарушение нервно-мышечной передачи)</t>
  </si>
  <si>
    <t>A05.02.001,A05.02.001.003</t>
  </si>
  <si>
    <t>105372</t>
  </si>
  <si>
    <t>Диагностический поиск нервно-мышечной патологии: консультация врача функциональной диагностики для определения объема исследований стимуляционнной, игольчатой ЭНМГ</t>
  </si>
  <si>
    <t>A04.12.003</t>
  </si>
  <si>
    <t>105256</t>
  </si>
  <si>
    <t>Дуплексное сканирование аорты</t>
  </si>
  <si>
    <t>A04.12.006.001</t>
  </si>
  <si>
    <t>106258</t>
  </si>
  <si>
    <t>Дуплексное сканирование артерий нижних конечностей</t>
  </si>
  <si>
    <t>105257</t>
  </si>
  <si>
    <t>Дуплексное сканирование артерий нижних конечностей кровотока с картированием пальцев стоп</t>
  </si>
  <si>
    <t>A04.12.003.001</t>
  </si>
  <si>
    <t>105259</t>
  </si>
  <si>
    <t>Дуплексное сканирование брюшной аорты и ее висцеральных ветвей</t>
  </si>
  <si>
    <t>A04.12.006.002</t>
  </si>
  <si>
    <t>105260</t>
  </si>
  <si>
    <t>Дуплексное сканирование вен нижних конечностей</t>
  </si>
  <si>
    <t>A04.12.005</t>
  </si>
  <si>
    <t>105261</t>
  </si>
  <si>
    <t>Дуплексное сканирование верхних конечностей с картированием пальцевого кровотока</t>
  </si>
  <si>
    <t>А.04.12.026</t>
  </si>
  <si>
    <t>105262</t>
  </si>
  <si>
    <t>Дуплексное сканирование нижней полой вены и вен портальной системы</t>
  </si>
  <si>
    <t>A04.12.023</t>
  </si>
  <si>
    <t>105263</t>
  </si>
  <si>
    <t>Дуплексное сканирование нижней полой, почечных вен и тестикулярных вен</t>
  </si>
  <si>
    <t>A04.12.008</t>
  </si>
  <si>
    <t>105264</t>
  </si>
  <si>
    <t>Дуплексное сканирование сосудов полового члена и мошонки</t>
  </si>
  <si>
    <t>105266</t>
  </si>
  <si>
    <t>Дуплексное сканирование сосудов (артерий и вен) верхних конечностей</t>
  </si>
  <si>
    <t>105265</t>
  </si>
  <si>
    <t>Дуплексное сканирование сосудов (артерий и вен) нижних конечностей</t>
  </si>
  <si>
    <t>A04.12.005.005,A04.12.005.006</t>
  </si>
  <si>
    <t>105268</t>
  </si>
  <si>
    <t>Дуплексное сканирование сосудов головного мозга и шеи (брахиоцефальных артерий) с функциональными пробами (экстракраниальных и интракраниальных отделов)</t>
  </si>
  <si>
    <t>A04.12.005.003</t>
  </si>
  <si>
    <t>105267</t>
  </si>
  <si>
    <t>Дуплексное сканирование сосудов головного мозга и шеи (брахиоцефальных артерий)</t>
  </si>
  <si>
    <t>A04.12.001.002 A04.12.003.001</t>
  </si>
  <si>
    <t>105269</t>
  </si>
  <si>
    <t>Дуплексное сканирование сосудов почек и брюшной аорты</t>
  </si>
  <si>
    <t>100198</t>
  </si>
  <si>
    <t>103394</t>
  </si>
  <si>
    <t>101680</t>
  </si>
  <si>
    <t>A05.02.001.003</t>
  </si>
  <si>
    <t>105270</t>
  </si>
  <si>
    <t>Миастенические пробы</t>
  </si>
  <si>
    <t>A05.02.001</t>
  </si>
  <si>
    <t>105271</t>
  </si>
  <si>
    <t>Пудендальные вызванные потенциалы</t>
  </si>
  <si>
    <t>105272</t>
  </si>
  <si>
    <t>A05.26.002</t>
  </si>
  <si>
    <t>105273</t>
  </si>
  <si>
    <t>Регистрация зрительных вызванных потенциалов (шахматный паттерн, светодиодная вспышка)</t>
  </si>
  <si>
    <t>A05.23.005.001</t>
  </si>
  <si>
    <t>105274</t>
  </si>
  <si>
    <t>Регистрация когнитивных вызванных потенциалов (P300)</t>
  </si>
  <si>
    <t>A05.23.005</t>
  </si>
  <si>
    <t>105275</t>
  </si>
  <si>
    <t xml:space="preserve">Регистрация соматосенсорных вызванных потенциалов </t>
  </si>
  <si>
    <t>105276</t>
  </si>
  <si>
    <t>105279</t>
  </si>
  <si>
    <t xml:space="preserve">Стимуляционная ЭНМГ одного отдела (нижние или верхние конечности) 2 нерва </t>
  </si>
  <si>
    <t>105278</t>
  </si>
  <si>
    <t xml:space="preserve">Стимуляционная ЭНМГ одного отдела (нижние или верхние конечности) 4 нерва </t>
  </si>
  <si>
    <t>105277</t>
  </si>
  <si>
    <t xml:space="preserve">Стимуляционная ЭНМГ одного отдела (нижние или верхние конечности) 6 нервов </t>
  </si>
  <si>
    <t>A02.12.002.001</t>
  </si>
  <si>
    <t>105280</t>
  </si>
  <si>
    <t>Суточное мониторирование артериального давления</t>
  </si>
  <si>
    <t>105281</t>
  </si>
  <si>
    <t>Тригеминальные вызванные потенциалы</t>
  </si>
  <si>
    <t>105282</t>
  </si>
  <si>
    <t>105283</t>
  </si>
  <si>
    <t>105284</t>
  </si>
  <si>
    <t>105419</t>
  </si>
  <si>
    <t>105285</t>
  </si>
  <si>
    <t>105286</t>
  </si>
  <si>
    <t>105287</t>
  </si>
  <si>
    <t>105288</t>
  </si>
  <si>
    <t>105289</t>
  </si>
  <si>
    <t>105290</t>
  </si>
  <si>
    <t>105291</t>
  </si>
  <si>
    <t>105292</t>
  </si>
  <si>
    <t>105293</t>
  </si>
  <si>
    <t>105294</t>
  </si>
  <si>
    <t>Ультразвуковое исследование предстательной железы</t>
  </si>
  <si>
    <t>105295</t>
  </si>
  <si>
    <t>105296</t>
  </si>
  <si>
    <t>105298</t>
  </si>
  <si>
    <t>105299</t>
  </si>
  <si>
    <t>105300</t>
  </si>
  <si>
    <t>105302</t>
  </si>
  <si>
    <t>105301</t>
  </si>
  <si>
    <t>Холтеровское мониторирование сердечного ритма (48 часов)</t>
  </si>
  <si>
    <t>105303</t>
  </si>
  <si>
    <t>105304</t>
  </si>
  <si>
    <t xml:space="preserve">Электромиография игольчатая (одна мышца) </t>
  </si>
  <si>
    <t>105305</t>
  </si>
  <si>
    <t>Электронейромиография стимуляционная ветвей лицевого нерва</t>
  </si>
  <si>
    <t>A05.23.001.002</t>
  </si>
  <si>
    <t>105308</t>
  </si>
  <si>
    <t>Электроэнцефалография (ЭЭГ) с видеомониторингом (4 часа)</t>
  </si>
  <si>
    <t>A05.23.001.001</t>
  </si>
  <si>
    <t>105309</t>
  </si>
  <si>
    <t>Электроэнцефалография с нагрузочными пробами</t>
  </si>
  <si>
    <t>105310</t>
  </si>
  <si>
    <t>A04.10.002.001</t>
  </si>
  <si>
    <t>105311</t>
  </si>
  <si>
    <t>Эхокардиография чреспищеводная</t>
  </si>
  <si>
    <t>A12.26.016</t>
  </si>
  <si>
    <t>101440</t>
  </si>
  <si>
    <t>Авторефрактометрия с узким зрачком</t>
  </si>
  <si>
    <t>105074</t>
  </si>
  <si>
    <t>102919</t>
  </si>
  <si>
    <t>Вскрытие кист и удаление кристаллов с конъюнктивы</t>
  </si>
  <si>
    <t>A03.26.002</t>
  </si>
  <si>
    <t>100238</t>
  </si>
  <si>
    <t>Гониоскопия</t>
  </si>
  <si>
    <t>105082</t>
  </si>
  <si>
    <t>105084</t>
  </si>
  <si>
    <t>105086</t>
  </si>
  <si>
    <t>105090</t>
  </si>
  <si>
    <t>A22.26.029.007</t>
  </si>
  <si>
    <t>100262</t>
  </si>
  <si>
    <t>Лазеркоагуляция сетчатки фокальная</t>
  </si>
  <si>
    <t>A22.26.005</t>
  </si>
  <si>
    <t>100245</t>
  </si>
  <si>
    <t>Лазерная иридэктомия</t>
  </si>
  <si>
    <t>A22.26.004</t>
  </si>
  <si>
    <t>100241</t>
  </si>
  <si>
    <t>Лазерная корепраксия, дисцизия задней капсулы хрусталика при артифакии</t>
  </si>
  <si>
    <t>A22.26.004.001</t>
  </si>
  <si>
    <t>100249</t>
  </si>
  <si>
    <t>Лазерная коррекция отверстия в задней капсуле хрусталика при артифакии</t>
  </si>
  <si>
    <t>A22.26.029.002</t>
  </si>
  <si>
    <t>100256</t>
  </si>
  <si>
    <t>Лазерный барраж зоны отслойки сетчатки</t>
  </si>
  <si>
    <t>A22.26.029.004</t>
  </si>
  <si>
    <t>100255</t>
  </si>
  <si>
    <t>Лазерный барраж макулярной зоны</t>
  </si>
  <si>
    <t>A22.26.029.003</t>
  </si>
  <si>
    <t>102527</t>
  </si>
  <si>
    <t>Лазерный барраж очаговых изменений и дырчатых дефектов сетчатки</t>
  </si>
  <si>
    <t>A22.26.020</t>
  </si>
  <si>
    <t>100242</t>
  </si>
  <si>
    <t>Лазерный синехиолизис (дисцизия задней синехии)</t>
  </si>
  <si>
    <t>A21.26.001</t>
  </si>
  <si>
    <t>100263</t>
  </si>
  <si>
    <t>Массаж века медицинский</t>
  </si>
  <si>
    <t>102557</t>
  </si>
  <si>
    <t>Обработка глазной полости</t>
  </si>
  <si>
    <t>102614</t>
  </si>
  <si>
    <t>Обработка глазной полости и глазного протеза</t>
  </si>
  <si>
    <t>105092</t>
  </si>
  <si>
    <t>104983</t>
  </si>
  <si>
    <t>Оптическая когерентная томография ангиография сетчатки</t>
  </si>
  <si>
    <t>103777</t>
  </si>
  <si>
    <t>103778</t>
  </si>
  <si>
    <t>Оптическая когерентная томография роговицы</t>
  </si>
  <si>
    <t>103779</t>
  </si>
  <si>
    <t>105076</t>
  </si>
  <si>
    <t>105078</t>
  </si>
  <si>
    <t>A22.26.010</t>
  </si>
  <si>
    <t>100258</t>
  </si>
  <si>
    <t>Панретинальная лазерная коагуляция</t>
  </si>
  <si>
    <t>A22.26.029.001</t>
  </si>
  <si>
    <t>100260</t>
  </si>
  <si>
    <t>Периферическая лазеркоагуляция сетчатки</t>
  </si>
  <si>
    <t>А23.26.007</t>
  </si>
  <si>
    <t>105061</t>
  </si>
  <si>
    <t>Подбор и адаптация глазного протеза</t>
  </si>
  <si>
    <t>105094</t>
  </si>
  <si>
    <t>105096</t>
  </si>
  <si>
    <t>B01.029.002 —</t>
  </si>
  <si>
    <t>105804</t>
  </si>
  <si>
    <t>Прием (осмотр, консультация) врача-офтальмолога повторный</t>
  </si>
  <si>
    <t>102539</t>
  </si>
  <si>
    <t>Прием (осмотр, консультация) врача-офтальмолога первичный</t>
  </si>
  <si>
    <t>102526</t>
  </si>
  <si>
    <t>Прием (осмотр, консультация) врача-офтальмолога-лазерного хирурга расширенный первичный</t>
  </si>
  <si>
    <t>A16.26.126</t>
  </si>
  <si>
    <t>103079</t>
  </si>
  <si>
    <t>Протезирование глазного яблока</t>
  </si>
  <si>
    <t>105080</t>
  </si>
  <si>
    <t>105088</t>
  </si>
  <si>
    <t>A16.26.051</t>
  </si>
  <si>
    <t>102431</t>
  </si>
  <si>
    <t>Удаление инородного тела роговицы</t>
  </si>
  <si>
    <t>A16.26.025</t>
  </si>
  <si>
    <t>103774</t>
  </si>
  <si>
    <t>Удаление новообразования век (более 4 мм)</t>
  </si>
  <si>
    <t>103773</t>
  </si>
  <si>
    <t>Удаление новообразования век (менее 4 мм)</t>
  </si>
  <si>
    <t>105098</t>
  </si>
  <si>
    <t>104158</t>
  </si>
  <si>
    <t>Фотовапоризация коньюктивы</t>
  </si>
  <si>
    <t>100277</t>
  </si>
  <si>
    <t>Фоторегистрация глазного дна</t>
  </si>
  <si>
    <t>A08.30.019.003</t>
  </si>
  <si>
    <t>100550</t>
  </si>
  <si>
    <t>Патолого-анатомическое вскрытие второй категории сложности</t>
  </si>
  <si>
    <t>A08.30.019.006</t>
  </si>
  <si>
    <t>100553</t>
  </si>
  <si>
    <t>Патолого-анатомическое вскрытие пятой категории сложности</t>
  </si>
  <si>
    <t>A08.30.019.004</t>
  </si>
  <si>
    <t>100551</t>
  </si>
  <si>
    <t>Патолого-анатомическое вскрытие третьей категории сложности</t>
  </si>
  <si>
    <t>A08.30.019.005</t>
  </si>
  <si>
    <t>100552</t>
  </si>
  <si>
    <t>Патолого-анатомическое вскрытие четвертой категории сложности</t>
  </si>
  <si>
    <t>A08.30.046.005</t>
  </si>
  <si>
    <t>100548</t>
  </si>
  <si>
    <t>Патолого-анатомическое исследование биопсийного (операционного) материала пятой категории сложности</t>
  </si>
  <si>
    <t>A08.30.046.004</t>
  </si>
  <si>
    <t>100547</t>
  </si>
  <si>
    <t>Патолого-анатомическое исследование биопсийного (операционного) материала четвертой категории сложности</t>
  </si>
  <si>
    <t>A08.30.046.003</t>
  </si>
  <si>
    <t>100546</t>
  </si>
  <si>
    <t>Патолого-анатомическое исследование биопсийного (операционного) материала третьей категории сложности</t>
  </si>
  <si>
    <t>A08.30.046.002</t>
  </si>
  <si>
    <t>100545</t>
  </si>
  <si>
    <t>Патолого-анатомическое исследование биопсийного (операционного) материала второй категории сложности</t>
  </si>
  <si>
    <t>A08.30.046.001</t>
  </si>
  <si>
    <t>100540</t>
  </si>
  <si>
    <t>Патолого-анатомическое исследование биопсийного (операционного) материала первой категории сложности</t>
  </si>
  <si>
    <t>A08.30.013</t>
  </si>
  <si>
    <t>103726</t>
  </si>
  <si>
    <t>Патолого-анатомическое исследование биопсийного (операционного) материала с применением ИГХ методов (с использованием малой панели АТ (до 6 АТ)</t>
  </si>
  <si>
    <t>103725</t>
  </si>
  <si>
    <t>Патолого-анатомическое исследование биопсийного (операционного) материала с применением ИГХ методов (1 маркер из панели диф.диагностики)</t>
  </si>
  <si>
    <t>103722</t>
  </si>
  <si>
    <t>Патолого-анатомическое исследование биопсийного (операционного) материала с применением ИГХ методов (в группе лимфопролиферативных заболеваний)</t>
  </si>
  <si>
    <t>A08.05.002</t>
  </si>
  <si>
    <t>103606</t>
  </si>
  <si>
    <t>Патолого-анатомическое исследование биопсийного (операционного) материала костного мозга</t>
  </si>
  <si>
    <t>103078</t>
  </si>
  <si>
    <t>Патолого-анатомическое исследование биопсийного (операционного) материала первой категории сложности (Изготовление микропрепаратов с одного блока пациента)</t>
  </si>
  <si>
    <t>A08.30.006</t>
  </si>
  <si>
    <t>100624</t>
  </si>
  <si>
    <t>Просмотр гистологического препарата</t>
  </si>
  <si>
    <t>A11.12.009</t>
  </si>
  <si>
    <t>103960</t>
  </si>
  <si>
    <t>Взятие крови из периферической вены</t>
  </si>
  <si>
    <t>A11.12.003</t>
  </si>
  <si>
    <t>105787</t>
  </si>
  <si>
    <t>Внутривенное введение лекарственных препаратов (введение контрастного вещества без учета контраста)</t>
  </si>
  <si>
    <t>B01.047.001</t>
  </si>
  <si>
    <t>105392</t>
  </si>
  <si>
    <t>Прием (осмотр, консультация) врача-терапевта (заключение перед госпитализацией)</t>
  </si>
  <si>
    <t>B01.047.002</t>
  </si>
  <si>
    <t>104325</t>
  </si>
  <si>
    <t>Прием (осмотр, консультация) врача-терапевта повторный</t>
  </si>
  <si>
    <t>104323</t>
  </si>
  <si>
    <t>Прием (осмотр, консультация) врача-терапевта первичный</t>
  </si>
  <si>
    <t>103471</t>
  </si>
  <si>
    <t>Прием (осмотр, консультация) врача-терапевта (зав.отделением) повторный</t>
  </si>
  <si>
    <t>102616</t>
  </si>
  <si>
    <t>Прием (осмотр, консультация) врача-терапевта зав.отделением первичный</t>
  </si>
  <si>
    <t>103890</t>
  </si>
  <si>
    <t>100009</t>
  </si>
  <si>
    <t>A01.30.009</t>
  </si>
  <si>
    <t>103972</t>
  </si>
  <si>
    <t xml:space="preserve">Сбор анамнеза и жалоб </t>
  </si>
  <si>
    <t>A11.01.015</t>
  </si>
  <si>
    <t>105856</t>
  </si>
  <si>
    <t>Установка подкожного катетера</t>
  </si>
  <si>
    <t>106791</t>
  </si>
  <si>
    <t>106789</t>
  </si>
  <si>
    <t>106793</t>
  </si>
  <si>
    <t>106795</t>
  </si>
  <si>
    <t>106797</t>
  </si>
  <si>
    <t>106799</t>
  </si>
  <si>
    <t>106801</t>
  </si>
  <si>
    <t>106803</t>
  </si>
  <si>
    <t>106805</t>
  </si>
  <si>
    <t>106807</t>
  </si>
  <si>
    <t>106809</t>
  </si>
  <si>
    <t>106817</t>
  </si>
  <si>
    <t>106811</t>
  </si>
  <si>
    <t>106813</t>
  </si>
  <si>
    <t>106815</t>
  </si>
  <si>
    <t>106819</t>
  </si>
  <si>
    <t>106825</t>
  </si>
  <si>
    <t>106821</t>
  </si>
  <si>
    <t>106823</t>
  </si>
  <si>
    <t>106827</t>
  </si>
  <si>
    <t>106829</t>
  </si>
  <si>
    <t>106831</t>
  </si>
  <si>
    <t>106837</t>
  </si>
  <si>
    <t>106833</t>
  </si>
  <si>
    <t>106835</t>
  </si>
  <si>
    <t>106841</t>
  </si>
  <si>
    <t>106839</t>
  </si>
  <si>
    <t>106845</t>
  </si>
  <si>
    <t>106843</t>
  </si>
  <si>
    <t>106851</t>
  </si>
  <si>
    <t>106849</t>
  </si>
  <si>
    <t>106847</t>
  </si>
  <si>
    <t>106853</t>
  </si>
  <si>
    <t>106855</t>
  </si>
  <si>
    <t>106857</t>
  </si>
  <si>
    <t>106859</t>
  </si>
  <si>
    <t>106861</t>
  </si>
  <si>
    <t>106863</t>
  </si>
  <si>
    <t>106865</t>
  </si>
  <si>
    <t>106871</t>
  </si>
  <si>
    <t>106867</t>
  </si>
  <si>
    <t>106869</t>
  </si>
  <si>
    <t>106873</t>
  </si>
  <si>
    <t>106875</t>
  </si>
  <si>
    <t>106877</t>
  </si>
  <si>
    <t>106879</t>
  </si>
  <si>
    <t>106881</t>
  </si>
  <si>
    <t>106883</t>
  </si>
  <si>
    <t>106905</t>
  </si>
  <si>
    <t>106903</t>
  </si>
  <si>
    <t>106901</t>
  </si>
  <si>
    <t>106899</t>
  </si>
  <si>
    <t>106897</t>
  </si>
  <si>
    <t>106895</t>
  </si>
  <si>
    <t>106893</t>
  </si>
  <si>
    <t>106891</t>
  </si>
  <si>
    <t>106889</t>
  </si>
  <si>
    <t>106887</t>
  </si>
  <si>
    <t>106885</t>
  </si>
  <si>
    <t>106907</t>
  </si>
  <si>
    <t>106909</t>
  </si>
  <si>
    <t>106911</t>
  </si>
  <si>
    <t>106711</t>
  </si>
  <si>
    <t>106713</t>
  </si>
  <si>
    <t>106719</t>
  </si>
  <si>
    <t>106715</t>
  </si>
  <si>
    <t>106723</t>
  </si>
  <si>
    <t>106721</t>
  </si>
  <si>
    <t>106725</t>
  </si>
  <si>
    <t>106727</t>
  </si>
  <si>
    <t>106735</t>
  </si>
  <si>
    <t>106733</t>
  </si>
  <si>
    <t>106731</t>
  </si>
  <si>
    <t>106729</t>
  </si>
  <si>
    <t>106737</t>
  </si>
  <si>
    <t>106741</t>
  </si>
  <si>
    <t>106739</t>
  </si>
  <si>
    <t>106745</t>
  </si>
  <si>
    <t>106743</t>
  </si>
  <si>
    <t>106749</t>
  </si>
  <si>
    <t>106747</t>
  </si>
  <si>
    <t>106761</t>
  </si>
  <si>
    <t>106759</t>
  </si>
  <si>
    <t>106757</t>
  </si>
  <si>
    <t>106755</t>
  </si>
  <si>
    <t>106753</t>
  </si>
  <si>
    <t>106751</t>
  </si>
  <si>
    <t>106763</t>
  </si>
  <si>
    <t>106769</t>
  </si>
  <si>
    <t>106767</t>
  </si>
  <si>
    <t>106765</t>
  </si>
  <si>
    <t>106773</t>
  </si>
  <si>
    <t>106771</t>
  </si>
  <si>
    <t>106777</t>
  </si>
  <si>
    <t>106775</t>
  </si>
  <si>
    <t>106781</t>
  </si>
  <si>
    <t>106779</t>
  </si>
  <si>
    <t>106783</t>
  </si>
  <si>
    <t>106785</t>
  </si>
  <si>
    <t>A06.30.002.002</t>
  </si>
  <si>
    <t>106787</t>
  </si>
  <si>
    <t>Описание и интерпретация магнитно-резонансных томограмм</t>
  </si>
  <si>
    <t>A06.28.012</t>
  </si>
  <si>
    <t>100692</t>
  </si>
  <si>
    <t>Антеградная пиелоуретерография (без учета стоимости контраста)</t>
  </si>
  <si>
    <t>104592</t>
  </si>
  <si>
    <t>Введение рентгеноконтрастного вещества</t>
  </si>
  <si>
    <t>103767</t>
  </si>
  <si>
    <t>Введение рентгеноконтрастного вещества врачом-урологом</t>
  </si>
  <si>
    <t>A06.28.002</t>
  </si>
  <si>
    <t>100683</t>
  </si>
  <si>
    <t>Внутривенная урография (без учета стоимости контраста)</t>
  </si>
  <si>
    <t>A06.18.001</t>
  </si>
  <si>
    <t>100663</t>
  </si>
  <si>
    <t>Ирригоскопия</t>
  </si>
  <si>
    <t>A06.30.004.001</t>
  </si>
  <si>
    <t>100667</t>
  </si>
  <si>
    <t>Обзорная рентгенография органов брюшной полости</t>
  </si>
  <si>
    <t>A06.09.007.003</t>
  </si>
  <si>
    <t>100646</t>
  </si>
  <si>
    <t>Обзорная рентгенография органов грудной клетки в 2-х стандартных проекциях</t>
  </si>
  <si>
    <t>A06.28.013</t>
  </si>
  <si>
    <t>100708</t>
  </si>
  <si>
    <t>Обзорная урография (рентгенография мочевыделительной системы)</t>
  </si>
  <si>
    <t>A06.30.002</t>
  </si>
  <si>
    <t>100665</t>
  </si>
  <si>
    <t>Описание и интерпретация рентгенографических изображений</t>
  </si>
  <si>
    <t>A06.09.007.001</t>
  </si>
  <si>
    <t>100649</t>
  </si>
  <si>
    <t>Прицельная рентгенография органов грудной клетки</t>
  </si>
  <si>
    <t>A06.04.001</t>
  </si>
  <si>
    <t>100689</t>
  </si>
  <si>
    <t>Рентгенография височно-нижнечелюстного сустава</t>
  </si>
  <si>
    <t>A06.25.002</t>
  </si>
  <si>
    <t>100690</t>
  </si>
  <si>
    <t>Рентгенография височной кости</t>
  </si>
  <si>
    <t>A06.03.005</t>
  </si>
  <si>
    <t>100672</t>
  </si>
  <si>
    <t>Рентгенография всего черепа, в одной или более проекциях</t>
  </si>
  <si>
    <t>A06.04.012</t>
  </si>
  <si>
    <t>103077</t>
  </si>
  <si>
    <t>Рентгенография голеностопного сустава в двух проекциях</t>
  </si>
  <si>
    <t>103005</t>
  </si>
  <si>
    <t>Рентгенография голеностопного сустава в одной проекции</t>
  </si>
  <si>
    <t>A06.04.014</t>
  </si>
  <si>
    <t>103006</t>
  </si>
  <si>
    <t>Рентгенография грудино-ключичного сочленения</t>
  </si>
  <si>
    <t>A06.03.024</t>
  </si>
  <si>
    <t>100702</t>
  </si>
  <si>
    <t>Рентгенография грудины в двух проекциях</t>
  </si>
  <si>
    <t>100701</t>
  </si>
  <si>
    <t>Рентгенография грудины в одной проекции</t>
  </si>
  <si>
    <t>A06.03.013</t>
  </si>
  <si>
    <t>101916</t>
  </si>
  <si>
    <t>Рентгенография грудного отдела позвоночника в двух проекциях</t>
  </si>
  <si>
    <t>101918</t>
  </si>
  <si>
    <t>Рентгенография грудного отдела позвоночника в одной проекции</t>
  </si>
  <si>
    <t>A06.03.053</t>
  </si>
  <si>
    <t>106633</t>
  </si>
  <si>
    <t>Рентгенография двух стоп в двух проекциях</t>
  </si>
  <si>
    <t>A06.03.052</t>
  </si>
  <si>
    <t>106631</t>
  </si>
  <si>
    <t>Рентгенография двух стоп в одной проекции</t>
  </si>
  <si>
    <t>A06.03.053.001</t>
  </si>
  <si>
    <t>106629</t>
  </si>
  <si>
    <t>Рентгенография двух стоп с функциональной нагрузкой</t>
  </si>
  <si>
    <t>A06.03.044</t>
  </si>
  <si>
    <t>100652</t>
  </si>
  <si>
    <t>Рентгенография диафиза бедренной кости</t>
  </si>
  <si>
    <t>A06.03.032</t>
  </si>
  <si>
    <t>102923</t>
  </si>
  <si>
    <t>Рентгенография кисти в двух проекциях</t>
  </si>
  <si>
    <t>101924</t>
  </si>
  <si>
    <t>Рентгенография кисти в одной проекции</t>
  </si>
  <si>
    <t>A06.03.022</t>
  </si>
  <si>
    <t>100640</t>
  </si>
  <si>
    <t>Рентгенография ключицы</t>
  </si>
  <si>
    <t>A06.04.005</t>
  </si>
  <si>
    <t>103002</t>
  </si>
  <si>
    <t>Рентгенография коленного сустава в двух проекциях</t>
  </si>
  <si>
    <t>103001</t>
  </si>
  <si>
    <t>Рентгенография коленного сустава в одной проекции</t>
  </si>
  <si>
    <t>A06.03.017.002</t>
  </si>
  <si>
    <t>100641</t>
  </si>
  <si>
    <t>Рентгенография копчика</t>
  </si>
  <si>
    <t>A06.03.056</t>
  </si>
  <si>
    <t>100642</t>
  </si>
  <si>
    <t>Рентгенография костей лицевого скелета</t>
  </si>
  <si>
    <t>A06.03.017.001</t>
  </si>
  <si>
    <t>100644</t>
  </si>
  <si>
    <t>Рентгенография крестца в двух проекциях</t>
  </si>
  <si>
    <t>101920</t>
  </si>
  <si>
    <t>Рентгенография крестца в одной проекции</t>
  </si>
  <si>
    <t>A06.09.007</t>
  </si>
  <si>
    <t>100645</t>
  </si>
  <si>
    <t>Рентгенография легких в одной проекции</t>
  </si>
  <si>
    <t>A06.04.003</t>
  </si>
  <si>
    <t>102998</t>
  </si>
  <si>
    <t>Рентгенография локтевого сустава в двух проекциях</t>
  </si>
  <si>
    <t>102997</t>
  </si>
  <si>
    <t>Рентгенография локтевого сустава в одной проекции</t>
  </si>
  <si>
    <t>A06.03.026</t>
  </si>
  <si>
    <t>100691</t>
  </si>
  <si>
    <t>Рентгенография лопатки</t>
  </si>
  <si>
    <t>A06.04.004</t>
  </si>
  <si>
    <t>103000</t>
  </si>
  <si>
    <t>Рентгенография лучезапястного сустава в двух проекциях</t>
  </si>
  <si>
    <t>102999</t>
  </si>
  <si>
    <t>Рентгенография лучезапястного сустава в одной проекции</t>
  </si>
  <si>
    <t>A06.07.009</t>
  </si>
  <si>
    <t>100670</t>
  </si>
  <si>
    <t>Рентгенография нижней челюсти в боковой проекции</t>
  </si>
  <si>
    <t>A06.26.001</t>
  </si>
  <si>
    <t>100697</t>
  </si>
  <si>
    <t>Рентгенография орбиты</t>
  </si>
  <si>
    <t>A06.03.003</t>
  </si>
  <si>
    <t>100673</t>
  </si>
  <si>
    <t>Рентгенография основания черепа</t>
  </si>
  <si>
    <t>A06.03.034</t>
  </si>
  <si>
    <t>103007</t>
  </si>
  <si>
    <t>Рентгенография пальцев фаланговых костей кисти</t>
  </si>
  <si>
    <t>A06.04.010</t>
  </si>
  <si>
    <t>103003</t>
  </si>
  <si>
    <t>Рентгенография плечевого сустава</t>
  </si>
  <si>
    <t>A06.03.019</t>
  </si>
  <si>
    <t>100654</t>
  </si>
  <si>
    <t>Рентгенография позвоночника с функциональными пробами</t>
  </si>
  <si>
    <t>A06.03.018</t>
  </si>
  <si>
    <t>100639</t>
  </si>
  <si>
    <t>Рентгенография позвоночника, специальные исследования и проекции (в двух проекциях)</t>
  </si>
  <si>
    <t>101928</t>
  </si>
  <si>
    <t>Рентгенография позвоночника, специальные исследования и проекции (в одной проекции)</t>
  </si>
  <si>
    <t>A06.03.015</t>
  </si>
  <si>
    <t>100647</t>
  </si>
  <si>
    <t>Рентгенография поясничного отдела позвоночника в двух проекциях</t>
  </si>
  <si>
    <t>101922</t>
  </si>
  <si>
    <t>Рентгенография поясничного отдела позвоночника в одной проекции</t>
  </si>
  <si>
    <t>A06.08.003</t>
  </si>
  <si>
    <t>100669</t>
  </si>
  <si>
    <t>Рентгенография придаточных пазух носа</t>
  </si>
  <si>
    <t>A06.03.008</t>
  </si>
  <si>
    <t>102926</t>
  </si>
  <si>
    <t>Рентгенография сочленения затылочной кости и первого шейного позвонка</t>
  </si>
  <si>
    <t>102924</t>
  </si>
  <si>
    <t>Рентгенография стопы в двух проекциях</t>
  </si>
  <si>
    <t>101926</t>
  </si>
  <si>
    <t>Рентгенография стопы в одной проекции</t>
  </si>
  <si>
    <t>102098</t>
  </si>
  <si>
    <t>Рентгенография стопы с функциональной нагрузкой</t>
  </si>
  <si>
    <t>A06.03.041</t>
  </si>
  <si>
    <t>100643</t>
  </si>
  <si>
    <t>Рентгенография таза</t>
  </si>
  <si>
    <t>A06.04.011</t>
  </si>
  <si>
    <t>106709</t>
  </si>
  <si>
    <t>Рентгенография тазобедренного сустава в двух проекциях</t>
  </si>
  <si>
    <t>103004</t>
  </si>
  <si>
    <t>Рентгенография тазобедренного сустава в одной проекции</t>
  </si>
  <si>
    <t>A06.03.054</t>
  </si>
  <si>
    <t>103008</t>
  </si>
  <si>
    <t>Рентгенография фаланг пальцев ноги</t>
  </si>
  <si>
    <t>A06.03.060</t>
  </si>
  <si>
    <t>100698</t>
  </si>
  <si>
    <t>Рентгенография черепа в прямой проекции</t>
  </si>
  <si>
    <t>A06.03.010</t>
  </si>
  <si>
    <t>100653</t>
  </si>
  <si>
    <t>Рентгенография шейного отдела позвоночника в двух проекциях</t>
  </si>
  <si>
    <t>101930</t>
  </si>
  <si>
    <t>Рентгенография шейного отдела позвоночника в одной проекции</t>
  </si>
  <si>
    <t>A06.16.007</t>
  </si>
  <si>
    <t>102927</t>
  </si>
  <si>
    <t>Рентгеноскопия желудка и двенадцатиперстной кишки</t>
  </si>
  <si>
    <t>A06.09.001</t>
  </si>
  <si>
    <t>100657</t>
  </si>
  <si>
    <t>Рентгеноскопия легких многопроекционная</t>
  </si>
  <si>
    <t>100658</t>
  </si>
  <si>
    <t>Рентгеноскопия легких с прицельными снимками за экраном</t>
  </si>
  <si>
    <t>A06.16.001.002</t>
  </si>
  <si>
    <t>100685</t>
  </si>
  <si>
    <t>Рентгеноскопия пищевода с контрастированием</t>
  </si>
  <si>
    <t>A06.28.004</t>
  </si>
  <si>
    <t>100693</t>
  </si>
  <si>
    <t>Ретроградная уретеропиелография (без учета стоимости контраста)</t>
  </si>
  <si>
    <t>A06.28.008</t>
  </si>
  <si>
    <t>100680</t>
  </si>
  <si>
    <t>Уретероцистография (без учета стоимости контраста)</t>
  </si>
  <si>
    <t>A06.30.008</t>
  </si>
  <si>
    <t>100681</t>
  </si>
  <si>
    <t>Фистулография</t>
  </si>
  <si>
    <t>A22.28.012</t>
  </si>
  <si>
    <t>102276</t>
  </si>
  <si>
    <t>Дистанционная каликолитотрипсия камня более 10 мм</t>
  </si>
  <si>
    <t>102277</t>
  </si>
  <si>
    <t>Дистанционная каликолитотрипсия камня менее 10 мм</t>
  </si>
  <si>
    <t>A22.28.002</t>
  </si>
  <si>
    <t>100738</t>
  </si>
  <si>
    <t>Дистанционная нефролитотрипсия при рентгеннегативных камнях</t>
  </si>
  <si>
    <t>A22.28.011</t>
  </si>
  <si>
    <t>102272</t>
  </si>
  <si>
    <t>Дистанционная пиелолитотрипсия камня более 15 мм</t>
  </si>
  <si>
    <t>102273</t>
  </si>
  <si>
    <t>Дистанционная пиелолитотрипсия камня менее 15 мм</t>
  </si>
  <si>
    <t>A22.28.001</t>
  </si>
  <si>
    <t>102274</t>
  </si>
  <si>
    <t>Дистанционная уретеролитотрипсия камня более 5 мм</t>
  </si>
  <si>
    <t>102275</t>
  </si>
  <si>
    <t>Дистанционная уретеролитотрипсия камня менее 5 мм</t>
  </si>
  <si>
    <t>102342</t>
  </si>
  <si>
    <t>Консультация врача-уролога по определению локализации конкремента</t>
  </si>
  <si>
    <t>160385</t>
  </si>
  <si>
    <t>104029</t>
  </si>
  <si>
    <t>Прием (осмотр, консультация) врача-уролога рентгеноперац.блока ударно-волновой литотрипсии повторный</t>
  </si>
  <si>
    <t>104028</t>
  </si>
  <si>
    <t>Прием (осмотр, консультация) врача-уролога рентгеноперац.блока ударно-волновой литотрипсии первичный</t>
  </si>
  <si>
    <t>163972</t>
  </si>
  <si>
    <t>105123</t>
  </si>
  <si>
    <t>107972</t>
  </si>
  <si>
    <t>Лечение в стационарном отделении медицинской реабилитации  (1 койко-день, одноместная палата)</t>
  </si>
  <si>
    <t>Лечение в стационарном отделении медицинской реабилитации  (1 койко-день)</t>
  </si>
  <si>
    <t>Доплата за палату улучшенного ухода в стационарном отделении медицинской реабилитации  (1-местная)</t>
  </si>
  <si>
    <t>Отделение рентгенохирургических методов диагностики и лечения</t>
  </si>
  <si>
    <t>Клинико- диагностическая лаборатория</t>
  </si>
  <si>
    <t>Биохимические исследования</t>
  </si>
  <si>
    <t>Гемостаз</t>
  </si>
  <si>
    <t>Клинические исследования</t>
  </si>
  <si>
    <t>ПЦР диагностика</t>
  </si>
  <si>
    <t>Бактериологические исследования</t>
  </si>
  <si>
    <t>Иммунологические исследования</t>
  </si>
  <si>
    <t>Диагностический центр</t>
  </si>
  <si>
    <t>Кабинет компьютерной томографии (диагностический центр)</t>
  </si>
  <si>
    <t>Кабинет магнитно-резонансной томографии (диагностический центр)</t>
  </si>
  <si>
    <t>УЗИ (диагностический центр)</t>
  </si>
  <si>
    <t>Кардиологический диспансер</t>
  </si>
  <si>
    <t>Общебольничные услуги</t>
  </si>
  <si>
    <t>Отделение гемодиализа</t>
  </si>
  <si>
    <t>Отделение переливания крови</t>
  </si>
  <si>
    <t>Отделение функциональной диагностики</t>
  </si>
  <si>
    <t>Офтальмологическое отделение поликлиники</t>
  </si>
  <si>
    <t>Патологоанатомическое отделение</t>
  </si>
  <si>
    <t>Приемное отделение</t>
  </si>
  <si>
    <t>Рентгенологическое отделение</t>
  </si>
  <si>
    <t>Рентгеноперационный блок ударно-волновой литотрипсии (УРАТ)</t>
  </si>
  <si>
    <t>B01.058.006</t>
  </si>
  <si>
    <t>105463</t>
  </si>
  <si>
    <t>Лечение в эндокринологическом отделении (1 койко-день, двухместная палата)</t>
  </si>
  <si>
    <t>103933</t>
  </si>
  <si>
    <t>Лечение в эндокринологическом отделении (1 койко-день)</t>
  </si>
  <si>
    <t>B01.058.006.2</t>
  </si>
  <si>
    <t>102673</t>
  </si>
  <si>
    <t>Доплата за палату улучшенного ухода эндокринологического отд.(2-местная)</t>
  </si>
  <si>
    <t>B01.058.002</t>
  </si>
  <si>
    <t>105664</t>
  </si>
  <si>
    <t>Прием (осмотр, консультация) врача-эндокринолога КМН повторный</t>
  </si>
  <si>
    <t>B01.058.001</t>
  </si>
  <si>
    <t>105661</t>
  </si>
  <si>
    <t>Прием (осмотр, консультация) врача-эндокринолога КМН первичный</t>
  </si>
  <si>
    <t>104702</t>
  </si>
  <si>
    <t>Прием (осмотр, консультация) врача-эндокринолога повторный</t>
  </si>
  <si>
    <t>104700</t>
  </si>
  <si>
    <t>Прием (осмотр, консультация) врача-эндокринолога стационара первичный</t>
  </si>
  <si>
    <t>103478</t>
  </si>
  <si>
    <t>Прием (осмотр, консультация) врача-эндокринолога КМН (зав.отделением) повторный</t>
  </si>
  <si>
    <t>102603</t>
  </si>
  <si>
    <t>Прием (осмотр, консультация) врача-эндокринолога КМН (зав.отделением) первичный</t>
  </si>
  <si>
    <t>106280</t>
  </si>
  <si>
    <t>Прием врача-эндокринолога с установкой системы непрерывного мониторинга глюкозы</t>
  </si>
  <si>
    <t>A03.09.001</t>
  </si>
  <si>
    <t>105248</t>
  </si>
  <si>
    <t>Бронхоскопия ригидная</t>
  </si>
  <si>
    <t>A03.09.003.001</t>
  </si>
  <si>
    <t>105250</t>
  </si>
  <si>
    <t>Видеобронхоскопия диагностическая</t>
  </si>
  <si>
    <t>A03.18.001.001</t>
  </si>
  <si>
    <t>105251</t>
  </si>
  <si>
    <t>Видеоколоноскопия диагностическая</t>
  </si>
  <si>
    <t>106553</t>
  </si>
  <si>
    <t>Видеоколоноскопия с удалением новообразований до 1,0 см. холодной петлей</t>
  </si>
  <si>
    <t>A03.16.001</t>
  </si>
  <si>
    <t>105252</t>
  </si>
  <si>
    <t>Видеоэзофагогастродуоденоскопия диагностическая</t>
  </si>
  <si>
    <t>A03.16.001 A03.18.001.001</t>
  </si>
  <si>
    <t>105249</t>
  </si>
  <si>
    <t xml:space="preserve">Видеоэзофагогастродуоденоскопия и видеоколоноскопия (диагностические) </t>
  </si>
  <si>
    <t>101115</t>
  </si>
  <si>
    <t>Видеоэзофагогастродуоденоскопия операционная</t>
  </si>
  <si>
    <t>А16.16.034.001</t>
  </si>
  <si>
    <t>105933</t>
  </si>
  <si>
    <t>Гастростомия с использованием видеоэндоскопических технологий (без учета стоимости гастростомы) с внутривенной анастезией</t>
  </si>
  <si>
    <t>B01.059.002</t>
  </si>
  <si>
    <t>103470</t>
  </si>
  <si>
    <t>Прием (осмотр, консультация) врача-эндоскописта (зав.отделением) повторный</t>
  </si>
  <si>
    <t>B01.059.001</t>
  </si>
  <si>
    <t>102929</t>
  </si>
  <si>
    <t>Прием (осмотр, консультация) врача-эндоскописта (зав.отделением) первичный</t>
  </si>
  <si>
    <t>A16.17.020</t>
  </si>
  <si>
    <t>105313</t>
  </si>
  <si>
    <t>Удаление полипа тонкой кишки эндоскопическое</t>
  </si>
  <si>
    <t>A16.16.059</t>
  </si>
  <si>
    <t>105253</t>
  </si>
  <si>
    <t xml:space="preserve">Эндоскопическое лигирование варикозных расширений пищевода (1 лигатор) </t>
  </si>
  <si>
    <t>A16.18.019.001</t>
  </si>
  <si>
    <t>105247</t>
  </si>
  <si>
    <t>Эндоскопическое электрохирургическое удаление новообразования толстой кишки</t>
  </si>
  <si>
    <t>Эндоскопическое отделение</t>
  </si>
  <si>
    <t xml:space="preserve">Поликлиника </t>
  </si>
  <si>
    <t>100323</t>
  </si>
  <si>
    <t>Комплекс исследований для выявления аллергена (пыльцевые аллергены)</t>
  </si>
  <si>
    <t>B01.002.002</t>
  </si>
  <si>
    <t>103399</t>
  </si>
  <si>
    <t>Прием (осмотр, консультация) врача-аллерголога-иммунолога повторный</t>
  </si>
  <si>
    <t>B01.002.001</t>
  </si>
  <si>
    <t>102450</t>
  </si>
  <si>
    <t>Прием (осмотр, консультация) врача-аллерголога-иммунолога первичный</t>
  </si>
  <si>
    <t>B03.002.000</t>
  </si>
  <si>
    <t>100287</t>
  </si>
  <si>
    <t>Расшифровка аллергопроб</t>
  </si>
  <si>
    <t>Кабинет аллерголога</t>
  </si>
  <si>
    <t>104395</t>
  </si>
  <si>
    <t>Прием (осмотр, консультация) врача-гастроэнтеролога повторный</t>
  </si>
  <si>
    <t>104393</t>
  </si>
  <si>
    <t>Прием (осмотр, консультация) врача-гастроэнтеролога первичный</t>
  </si>
  <si>
    <t>Кабинет гастроэнтеролога</t>
  </si>
  <si>
    <t>A11.05.003</t>
  </si>
  <si>
    <t>101761</t>
  </si>
  <si>
    <t>Получение гистологического препарата костного мозга (трепанобиопсия)</t>
  </si>
  <si>
    <t>A11.05.002</t>
  </si>
  <si>
    <t>101760</t>
  </si>
  <si>
    <t>Получение цитологического препарата костного мозга путем пункции (стернальная пункция)</t>
  </si>
  <si>
    <t>106703</t>
  </si>
  <si>
    <t>Прием (осмотр, консультация) врача-гематолога повторный</t>
  </si>
  <si>
    <t>101777</t>
  </si>
  <si>
    <t>Прием (осмотр, консультация) врача-гематолога первичный</t>
  </si>
  <si>
    <t>Кабинет гематолога</t>
  </si>
  <si>
    <t>A16.20.079</t>
  </si>
  <si>
    <t>103332</t>
  </si>
  <si>
    <t>Вакуум-аспирация эндометрия</t>
  </si>
  <si>
    <t>A11.20.014</t>
  </si>
  <si>
    <t>103330</t>
  </si>
  <si>
    <t>Введение внутриматочной спирали</t>
  </si>
  <si>
    <t>A11.20.002</t>
  </si>
  <si>
    <t>100129</t>
  </si>
  <si>
    <t>Получение цервикального мазка</t>
  </si>
  <si>
    <t>B01.001.002</t>
  </si>
  <si>
    <t>102449</t>
  </si>
  <si>
    <t>Прием (осмотр, консультация) врача-акушера-гинеколога повторный</t>
  </si>
  <si>
    <t>B01.001.001</t>
  </si>
  <si>
    <t>102448</t>
  </si>
  <si>
    <t>Прием (осмотр, консультация) врача-акушера-гинеколога первичный</t>
  </si>
  <si>
    <t>A11.20.015</t>
  </si>
  <si>
    <t>103331</t>
  </si>
  <si>
    <t>Удаление внутриматочной спирали</t>
  </si>
  <si>
    <t>Кабинет гинеколога</t>
  </si>
  <si>
    <t>B01.008.002</t>
  </si>
  <si>
    <t>103403</t>
  </si>
  <si>
    <t>Прием (осмотр, консультация) врача-дерматовенеролога повторный</t>
  </si>
  <si>
    <t>B01.008.001</t>
  </si>
  <si>
    <t>101706</t>
  </si>
  <si>
    <t>Прием (осмотр, консультация) врача-дерматовенеролога первичный</t>
  </si>
  <si>
    <t>Кабинет дерматовенеролога</t>
  </si>
  <si>
    <t>104068</t>
  </si>
  <si>
    <t>Прием (осмотр, консультация) врача-невролога-эпилептолога повторный</t>
  </si>
  <si>
    <t>104067</t>
  </si>
  <si>
    <t>Прием (осмотр, консультация) врача-невролога-эпилептолога первичный</t>
  </si>
  <si>
    <t>103408</t>
  </si>
  <si>
    <t>101805</t>
  </si>
  <si>
    <t>104734</t>
  </si>
  <si>
    <t xml:space="preserve">Пункция внутрисуставная лечебная (введение дипрамета) </t>
  </si>
  <si>
    <t>Кабинет невролога</t>
  </si>
  <si>
    <t>105379</t>
  </si>
  <si>
    <t>Прием (осмотр, консультация) врача-нейрохирурга повторный</t>
  </si>
  <si>
    <t>105377</t>
  </si>
  <si>
    <t>Прием (осмотр, консультация) врача-нейрохирурга первичный</t>
  </si>
  <si>
    <t>107082</t>
  </si>
  <si>
    <t>107080</t>
  </si>
  <si>
    <t>Кабинет нейрохирурга</t>
  </si>
  <si>
    <t>107087</t>
  </si>
  <si>
    <t>107084</t>
  </si>
  <si>
    <t>103410</t>
  </si>
  <si>
    <t>100175</t>
  </si>
  <si>
    <t>Кабинет нефролога</t>
  </si>
  <si>
    <t>103412</t>
  </si>
  <si>
    <t>Прием (осмотр, консультация) врача-оториноларинголога повторный</t>
  </si>
  <si>
    <t>100303</t>
  </si>
  <si>
    <t>Прием (осмотр, консультация) врача-оториноларинголога первичный</t>
  </si>
  <si>
    <t>Кабинет оториноларинголога</t>
  </si>
  <si>
    <t>A03.19.000</t>
  </si>
  <si>
    <t>100003</t>
  </si>
  <si>
    <t>Блокада новокаиновая</t>
  </si>
  <si>
    <t>105447</t>
  </si>
  <si>
    <t>105445</t>
  </si>
  <si>
    <t>105439</t>
  </si>
  <si>
    <t>105437</t>
  </si>
  <si>
    <t>102556</t>
  </si>
  <si>
    <t>102558</t>
  </si>
  <si>
    <t>A03.19.002</t>
  </si>
  <si>
    <t>100376</t>
  </si>
  <si>
    <t>Ректороманоскопия</t>
  </si>
  <si>
    <t>Кабинет колопроктолога</t>
  </si>
  <si>
    <t>100007</t>
  </si>
  <si>
    <t>102077</t>
  </si>
  <si>
    <t>Внутривенное введение лекарственных препаратов (без стоимости препарата)</t>
  </si>
  <si>
    <t>103484</t>
  </si>
  <si>
    <t>Внутрикостное введение лекарственных препаратов (без стоимости препарата)</t>
  </si>
  <si>
    <t>А11.02.002</t>
  </si>
  <si>
    <t>103493</t>
  </si>
  <si>
    <t>Внутримышечное введение лекарственного препарата (паравертебральная блокада с лидокаином)</t>
  </si>
  <si>
    <t>104886</t>
  </si>
  <si>
    <t>Внутримышечное введение лекарственных препарата дипрамета (паравертебральная блокада)</t>
  </si>
  <si>
    <t>102076</t>
  </si>
  <si>
    <t>Внутримышечное введение лекарственных препаратов (без стоимости препарата)</t>
  </si>
  <si>
    <t>104194</t>
  </si>
  <si>
    <t>103497</t>
  </si>
  <si>
    <t>Инфильтрационная анестезия (блокада триггерных точек с новокаином)</t>
  </si>
  <si>
    <t>103498</t>
  </si>
  <si>
    <t>Инфильтрационная анестезия (блокада триггерных точек с лидокаином)</t>
  </si>
  <si>
    <t>103494</t>
  </si>
  <si>
    <t>Инфильтрационная анестезия (паравертебральная блокада с дипроспаном)</t>
  </si>
  <si>
    <t>102081</t>
  </si>
  <si>
    <t>Непрерывное внутривенное введение лекарственных препаратов (без стоимости препарата)</t>
  </si>
  <si>
    <t>A11.01.002</t>
  </si>
  <si>
    <t>103333</t>
  </si>
  <si>
    <t>Подкожное введение лекарственных препаратов (без стоимости препарата)</t>
  </si>
  <si>
    <t>A11.01.006</t>
  </si>
  <si>
    <t>103665</t>
  </si>
  <si>
    <t>Получение материала для бактериологического исследования</t>
  </si>
  <si>
    <t>B01.003.004.002</t>
  </si>
  <si>
    <t>103482</t>
  </si>
  <si>
    <t>Проводниковая анестезия (блокада запястного (карпального) канала)</t>
  </si>
  <si>
    <t>103492</t>
  </si>
  <si>
    <t>Проводниковая анестезия (блокада затылочного нерва с лидокаином)</t>
  </si>
  <si>
    <t>103486</t>
  </si>
  <si>
    <t>Проводниковая анестезия (блокада паракокцигеальная)</t>
  </si>
  <si>
    <t>103500</t>
  </si>
  <si>
    <t>Проводниковая анестезия (блокада периферических нервов с анестезией)</t>
  </si>
  <si>
    <t>103483</t>
  </si>
  <si>
    <t>Проводниковая анестезия (блокада пресакральная)</t>
  </si>
  <si>
    <t>103485</t>
  </si>
  <si>
    <t>Процедурный кабинет</t>
  </si>
  <si>
    <t>105050</t>
  </si>
  <si>
    <t>105048</t>
  </si>
  <si>
    <t>171680</t>
  </si>
  <si>
    <t>103413</t>
  </si>
  <si>
    <t>Прием (осмотр, консультация) врача-пульмонолога повторный</t>
  </si>
  <si>
    <t>102311</t>
  </si>
  <si>
    <t>Прием (осмотр, консультация) врача-пульмонолога первичный</t>
  </si>
  <si>
    <t>Кабинет пульмонолога</t>
  </si>
  <si>
    <t>105001</t>
  </si>
  <si>
    <t>Прием (осмотр, консультация) врача-ревматолога (КМН) повторный</t>
  </si>
  <si>
    <t>104999</t>
  </si>
  <si>
    <t>Прием (осмотр, консультация) врача-ревматолога (КМН) первичный</t>
  </si>
  <si>
    <t>103415</t>
  </si>
  <si>
    <t>Прием (осмотр, консультация) врача-ревматолога повторный</t>
  </si>
  <si>
    <t>100132</t>
  </si>
  <si>
    <t>Прием (осмотр, консультация) врача-ревматолога первичный</t>
  </si>
  <si>
    <t>105104</t>
  </si>
  <si>
    <t>Кабинет ревматолога</t>
  </si>
  <si>
    <t>106707</t>
  </si>
  <si>
    <t>105037</t>
  </si>
  <si>
    <t>105035</t>
  </si>
  <si>
    <t>105014</t>
  </si>
  <si>
    <t>105012</t>
  </si>
  <si>
    <t>163444</t>
  </si>
  <si>
    <t>160369</t>
  </si>
  <si>
    <t>Кабинет сердечно- сосудистого хирурга</t>
  </si>
  <si>
    <t>B01.003.004.004</t>
  </si>
  <si>
    <t>102864</t>
  </si>
  <si>
    <t>Аппликационная анестезия</t>
  </si>
  <si>
    <t>A16.07.002</t>
  </si>
  <si>
    <t>102819</t>
  </si>
  <si>
    <t>Восстановление зуба с использованием анкерных штифтов (материал светоотверждаемый)</t>
  </si>
  <si>
    <t>102863</t>
  </si>
  <si>
    <t>Восстановление зуба с использованием анкерных штифтов (материал композит)</t>
  </si>
  <si>
    <t>A16.07.030.001</t>
  </si>
  <si>
    <t>102856</t>
  </si>
  <si>
    <t>Инструментальная и медикаментозная обработка трех каналов</t>
  </si>
  <si>
    <t>102849</t>
  </si>
  <si>
    <t>Инструментальная и медикаментозная обработка одного канала</t>
  </si>
  <si>
    <t>102855</t>
  </si>
  <si>
    <t>Инструментальная и медикаментозная обработка двух каналов</t>
  </si>
  <si>
    <t>102866</t>
  </si>
  <si>
    <t>A11.07.012</t>
  </si>
  <si>
    <t>102816</t>
  </si>
  <si>
    <t>Лечение глубокого кариеса (материал композит)</t>
  </si>
  <si>
    <t>102818</t>
  </si>
  <si>
    <t>Лечение глубокого кариеса (материал светоотверждаемый)</t>
  </si>
  <si>
    <t>101099</t>
  </si>
  <si>
    <t>Лечение осложненного кариеса (материал композит)</t>
  </si>
  <si>
    <t>101098</t>
  </si>
  <si>
    <t>Лечение осложненного кариеса (материал светоотверждаемый)</t>
  </si>
  <si>
    <t>102815</t>
  </si>
  <si>
    <t>Лечение среднего кариеса (материал композит)</t>
  </si>
  <si>
    <t>102817</t>
  </si>
  <si>
    <t>Лечение среднего кариеса (материал светоотверждаемый)</t>
  </si>
  <si>
    <t>A16.07.002.009</t>
  </si>
  <si>
    <t>102850</t>
  </si>
  <si>
    <t>Наложение временной пломбы</t>
  </si>
  <si>
    <t>A11.07.027</t>
  </si>
  <si>
    <t>102851</t>
  </si>
  <si>
    <t>Наложение временной пломбы с мышьяковистой пастой</t>
  </si>
  <si>
    <t>B01.065.003.001</t>
  </si>
  <si>
    <t>100341</t>
  </si>
  <si>
    <t>Осмотр зубного врача (без проведения лечебно-диагностических мероприятий)</t>
  </si>
  <si>
    <t>A16.07.008.001</t>
  </si>
  <si>
    <t>102853</t>
  </si>
  <si>
    <t>Пломбирование двух каналов</t>
  </si>
  <si>
    <t>102820</t>
  </si>
  <si>
    <t>Пломбирование одного канала</t>
  </si>
  <si>
    <t>102854</t>
  </si>
  <si>
    <t>Пломбирование трех каналов</t>
  </si>
  <si>
    <t>102865</t>
  </si>
  <si>
    <t>Проводниковая анестезия</t>
  </si>
  <si>
    <t>A16.07.082.001</t>
  </si>
  <si>
    <t>102852</t>
  </si>
  <si>
    <t>Распломбирование одного канала</t>
  </si>
  <si>
    <t>Зубной кабинет</t>
  </si>
  <si>
    <t>B01.023.001,B01.028.001</t>
  </si>
  <si>
    <t>105941</t>
  </si>
  <si>
    <t>Видеоимпульсный тест</t>
  </si>
  <si>
    <t>105945</t>
  </si>
  <si>
    <t>Видеонистагмоскопия</t>
  </si>
  <si>
    <t>A12.25.005</t>
  </si>
  <si>
    <t>105799</t>
  </si>
  <si>
    <t>Импедансометрия (тимпанометрия,регистрация акустических рефлексов)</t>
  </si>
  <si>
    <t>A12.25.006</t>
  </si>
  <si>
    <t>103398</t>
  </si>
  <si>
    <t>Исследование функций слуховой трубы</t>
  </si>
  <si>
    <t>105939</t>
  </si>
  <si>
    <t>Лечебные позиционные маневры</t>
  </si>
  <si>
    <t>105937</t>
  </si>
  <si>
    <t>Прием (осмотр, консультация) врача отоневролога</t>
  </si>
  <si>
    <t>B01.046.002</t>
  </si>
  <si>
    <t>103417</t>
  </si>
  <si>
    <t>Прием (осмотр, консультация) врача сурдолога-оториноларинголога повторный</t>
  </si>
  <si>
    <t>B01.046.001</t>
  </si>
  <si>
    <t>100381</t>
  </si>
  <si>
    <t>Прием (осмотр, консультация) врача сурдолога-оториноларинголога первичный</t>
  </si>
  <si>
    <t>103418</t>
  </si>
  <si>
    <t>Прием (осмотр, консультация) врача сурдолога-оториноларинголога (кмн) повторный</t>
  </si>
  <si>
    <t>102408</t>
  </si>
  <si>
    <t>Прием (осмотр, консультация) врача сурдолога-оториноларинголога (кмн) первичный</t>
  </si>
  <si>
    <t>А12.25.007</t>
  </si>
  <si>
    <t>105801</t>
  </si>
  <si>
    <t>Распад акустического рефлекса</t>
  </si>
  <si>
    <t>А.05.25.002.001</t>
  </si>
  <si>
    <t>104111</t>
  </si>
  <si>
    <t>Регистация ЗВ ОАЭ (задержанная вызванная отоакустическая эмиссия)</t>
  </si>
  <si>
    <t>А.05.25.003</t>
  </si>
  <si>
    <t>104963</t>
  </si>
  <si>
    <t>Регистация КСВП (коротколатентных слуховых вызванных потенциалов)</t>
  </si>
  <si>
    <t>А.05.25.006</t>
  </si>
  <si>
    <t>104109</t>
  </si>
  <si>
    <t>Регистация мульти ASSR (стационарных потенциалов-компьютерная аудиометрия)</t>
  </si>
  <si>
    <t>А.05.25.002.002</t>
  </si>
  <si>
    <t>204964</t>
  </si>
  <si>
    <t>Регистация отоакустической эмиссии на частоте продукта искажения DP</t>
  </si>
  <si>
    <t>105800</t>
  </si>
  <si>
    <t>Регистрация акустических рефлексов</t>
  </si>
  <si>
    <t>105943</t>
  </si>
  <si>
    <t>Регистрация спонтанного нистагма</t>
  </si>
  <si>
    <t>A12.25.002</t>
  </si>
  <si>
    <t>100093</t>
  </si>
  <si>
    <t>Речевая аудиометрия</t>
  </si>
  <si>
    <t>A12.25.007</t>
  </si>
  <si>
    <t>103397</t>
  </si>
  <si>
    <t>Тимпанометрия</t>
  </si>
  <si>
    <t>A12.25.001</t>
  </si>
  <si>
    <t>103666</t>
  </si>
  <si>
    <t>Тональная аудиометрия (надпороговая)</t>
  </si>
  <si>
    <t>103667</t>
  </si>
  <si>
    <t>Тональная аудиометрия (пороговая)</t>
  </si>
  <si>
    <t>106705</t>
  </si>
  <si>
    <t>103419</t>
  </si>
  <si>
    <t>102052</t>
  </si>
  <si>
    <t>Кабинет сурдолога</t>
  </si>
  <si>
    <t>Кабинет терапевта</t>
  </si>
  <si>
    <t>A11.28.008</t>
  </si>
  <si>
    <t>101199</t>
  </si>
  <si>
    <t>Инстилляция мочевого пузыря</t>
  </si>
  <si>
    <t>A21.21.001</t>
  </si>
  <si>
    <t>104191</t>
  </si>
  <si>
    <t>101120</t>
  </si>
  <si>
    <t>Массаж простаты</t>
  </si>
  <si>
    <t>103420</t>
  </si>
  <si>
    <t>100374</t>
  </si>
  <si>
    <t>Кабинет уролога</t>
  </si>
  <si>
    <t>А17.01.008</t>
  </si>
  <si>
    <t>106117</t>
  </si>
  <si>
    <t>RF-лифтинг лица,шеи (с зоной декольте)</t>
  </si>
  <si>
    <t>106114</t>
  </si>
  <si>
    <t>RF-лифтинг лица/шеи</t>
  </si>
  <si>
    <t>106119</t>
  </si>
  <si>
    <t>RF-лифтинг любой зоны тела (10см2)</t>
  </si>
  <si>
    <t>105896</t>
  </si>
  <si>
    <t>Безоперационная блефаропластика верхних век</t>
  </si>
  <si>
    <t>105900</t>
  </si>
  <si>
    <t>Безоперационная блефаропластика нижних век</t>
  </si>
  <si>
    <t>102369</t>
  </si>
  <si>
    <t>Биопсия пункционная</t>
  </si>
  <si>
    <t>100866</t>
  </si>
  <si>
    <t>105902</t>
  </si>
  <si>
    <t>Лечение герпеса, псориаза, ожега, раны (1% зоны)</t>
  </si>
  <si>
    <t>105908</t>
  </si>
  <si>
    <t>Лечение грибка</t>
  </si>
  <si>
    <t>105904</t>
  </si>
  <si>
    <t>Обработка лица (подтяжка, акне, розацеа,пигментация)</t>
  </si>
  <si>
    <t>105910</t>
  </si>
  <si>
    <t>Обработка туловища 1 зона</t>
  </si>
  <si>
    <t>105906</t>
  </si>
  <si>
    <t>Обработка шеи</t>
  </si>
  <si>
    <t>102514</t>
  </si>
  <si>
    <t>Операции хирургические на коже, подкожной клетчатке (3 уровень)</t>
  </si>
  <si>
    <t>102371</t>
  </si>
  <si>
    <t>Операции хирургические на коже, подкожной клетчатке (2 уровень)</t>
  </si>
  <si>
    <t>102370</t>
  </si>
  <si>
    <t>Операции хирургические на коже, подкожной клетчатке (1 уровень)</t>
  </si>
  <si>
    <t>100299</t>
  </si>
  <si>
    <t>Перевязка I категория</t>
  </si>
  <si>
    <t>100298</t>
  </si>
  <si>
    <t>Перевязка II категория</t>
  </si>
  <si>
    <t>100297</t>
  </si>
  <si>
    <t>Перевязка III категория</t>
  </si>
  <si>
    <t>B01.027.002</t>
  </si>
  <si>
    <t>103411</t>
  </si>
  <si>
    <t>Прием (осмотр, консультация) врача-онколога повторный</t>
  </si>
  <si>
    <t>B01.027.001</t>
  </si>
  <si>
    <t>101715</t>
  </si>
  <si>
    <t>Прием (осмотр, консультация) врача-онколога первичный</t>
  </si>
  <si>
    <t>104031</t>
  </si>
  <si>
    <t>Прием (осмотр, консультация) врача-хирурга повторный</t>
  </si>
  <si>
    <t>104030</t>
  </si>
  <si>
    <t>Прием (осмотр, консультация) врача-хирурга первичный</t>
  </si>
  <si>
    <t>A16.01.004.001</t>
  </si>
  <si>
    <t>102186</t>
  </si>
  <si>
    <t>Радиохирургическое удаление образований кожи (менее 3 мм)</t>
  </si>
  <si>
    <t>102187</t>
  </si>
  <si>
    <t>Радиохирургическое удаление образований кожи (более 3 мм)</t>
  </si>
  <si>
    <t>107078</t>
  </si>
  <si>
    <t>Соскоб кожи</t>
  </si>
  <si>
    <t>103800</t>
  </si>
  <si>
    <t>Удаление множественных образований кожи (одна зона)</t>
  </si>
  <si>
    <t>A16.01.027</t>
  </si>
  <si>
    <t>100864</t>
  </si>
  <si>
    <t>Удаление ногтевой пластинки</t>
  </si>
  <si>
    <t>A16.01.038</t>
  </si>
  <si>
    <t>103801</t>
  </si>
  <si>
    <t>Удаление ринофимы</t>
  </si>
  <si>
    <t>Кабинет хирурга</t>
  </si>
  <si>
    <t>103421</t>
  </si>
  <si>
    <t>100135</t>
  </si>
  <si>
    <t>Прием (осмотр, консультация) врача-эндокринолога первичный</t>
  </si>
  <si>
    <t>Кабинет эндокринолога</t>
  </si>
  <si>
    <t>B01.013.001</t>
  </si>
  <si>
    <t>104032</t>
  </si>
  <si>
    <t>Прием (осмотр, консультация) врача-диетолога первичный</t>
  </si>
  <si>
    <t>B01.013.002</t>
  </si>
  <si>
    <t>104026</t>
  </si>
  <si>
    <t>Прием (осмотр, консультация) врача-диетолога повторный</t>
  </si>
  <si>
    <t>Кабинет диетолога</t>
  </si>
  <si>
    <t>Подразделение: госпиталь ветеранов</t>
  </si>
  <si>
    <t>104343</t>
  </si>
  <si>
    <t>Измерение свинцового эквивалента защитных материалов (пластина рентгенозащитная)</t>
  </si>
  <si>
    <t>104342</t>
  </si>
  <si>
    <t>Измерение свинцового эквивалента защитных материалов (перелина рентгенозащитная стоматологическая)</t>
  </si>
  <si>
    <t>104341</t>
  </si>
  <si>
    <t>Измерение свинцового эквивалента защитных материалов (воротник рентгенозащитный)</t>
  </si>
  <si>
    <t>104340</t>
  </si>
  <si>
    <t>Измерение свинцового эквивалента защитных материалов (передник рентгенозащитный)</t>
  </si>
  <si>
    <t>104339</t>
  </si>
  <si>
    <t>Измерение свинцового эквивалента защитных материалов (юбка круговая рентгенозащитная)</t>
  </si>
  <si>
    <t>104338</t>
  </si>
  <si>
    <t>Измерение свинцового эквивалента защитных материалов (фартук рентгенозащитный односторонний)</t>
  </si>
  <si>
    <t>104337</t>
  </si>
  <si>
    <t>Измерение свинцового эквивалента защитных материалов (фартук рентгенозащитный двухсторонний)</t>
  </si>
  <si>
    <t>104301</t>
  </si>
  <si>
    <t>Обработка отчета результатов параметров РК</t>
  </si>
  <si>
    <t>104020</t>
  </si>
  <si>
    <t>Обработка отчета результатов параметров РДА</t>
  </si>
  <si>
    <t>104001</t>
  </si>
  <si>
    <t>Обследование дентального панорамного аппарата (цифрового)</t>
  </si>
  <si>
    <t>104002</t>
  </si>
  <si>
    <t>Обследование дентального прицельного аппарата</t>
  </si>
  <si>
    <t>104003</t>
  </si>
  <si>
    <t>Обследование маммографического аппарата</t>
  </si>
  <si>
    <t>104005</t>
  </si>
  <si>
    <t>Обследование палатного рентгеновского аппарата (типа АРМАН)</t>
  </si>
  <si>
    <t>104004</t>
  </si>
  <si>
    <t xml:space="preserve">Обследование палатного рентгеновского аппарата (типа Mobildrive, BASIC, ТМО) </t>
  </si>
  <si>
    <t>104010</t>
  </si>
  <si>
    <t>Обследование рентгеновского аппарата С-дуга</t>
  </si>
  <si>
    <t>104009</t>
  </si>
  <si>
    <t>Обследование рентгеновского аппарата на 3 рабочих места (с полным набором штативов)</t>
  </si>
  <si>
    <t>104008</t>
  </si>
  <si>
    <t>Обследование рентгеновского аппарата на 3 рабочих места (телеуправляемый)</t>
  </si>
  <si>
    <t>104006</t>
  </si>
  <si>
    <t>Обследование рентгеновского аппарата на 2 рабочих места</t>
  </si>
  <si>
    <t>104013</t>
  </si>
  <si>
    <t>Обследование флюорографа цифрового</t>
  </si>
  <si>
    <t>104014</t>
  </si>
  <si>
    <t>Определение ИД персонала (1 чел.)</t>
  </si>
  <si>
    <t>104018</t>
  </si>
  <si>
    <t>Оформление акта радиологического обследования СИЗ</t>
  </si>
  <si>
    <t>104297</t>
  </si>
  <si>
    <t>РК кабинета РКТ</t>
  </si>
  <si>
    <t>104299</t>
  </si>
  <si>
    <t>РК одного рабочего места</t>
  </si>
  <si>
    <t>104291</t>
  </si>
  <si>
    <t>РК рентгенодиагностического кабинета на 3 раб.места</t>
  </si>
  <si>
    <t>104287</t>
  </si>
  <si>
    <t>РК рентгенодиагностического кабинета на 2 раб.места</t>
  </si>
  <si>
    <t>104295</t>
  </si>
  <si>
    <t>РК стоматологического кабинета</t>
  </si>
  <si>
    <t>104285</t>
  </si>
  <si>
    <t>РК флюорографического кабинета</t>
  </si>
  <si>
    <t>104015</t>
  </si>
  <si>
    <t>Радиационный контроль одного рабочего места для СОУТ (в пределах территории Ярославской области)</t>
  </si>
  <si>
    <t>Лаборатория радиационного контроля</t>
  </si>
  <si>
    <t>Диагностическое отделение: Кабинет УЗИ</t>
  </si>
  <si>
    <t>700124</t>
  </si>
  <si>
    <t>700125</t>
  </si>
  <si>
    <t>700127</t>
  </si>
  <si>
    <t>A04.06.002</t>
  </si>
  <si>
    <t>700128</t>
  </si>
  <si>
    <t>700129</t>
  </si>
  <si>
    <t>A04.28.002.005</t>
  </si>
  <si>
    <t>700134</t>
  </si>
  <si>
    <t>A04.28.002</t>
  </si>
  <si>
    <t>700133</t>
  </si>
  <si>
    <t>Ультразвуковое исследование мочевыводящих путей</t>
  </si>
  <si>
    <t>106034</t>
  </si>
  <si>
    <t>A04.21.002</t>
  </si>
  <si>
    <t>700130</t>
  </si>
  <si>
    <t>700131</t>
  </si>
  <si>
    <t>A04.28.002.001</t>
  </si>
  <si>
    <t>700132</t>
  </si>
  <si>
    <t>Ультразвуковое исследование почек</t>
  </si>
  <si>
    <t>A04.21.001</t>
  </si>
  <si>
    <t>700135</t>
  </si>
  <si>
    <t>700136</t>
  </si>
  <si>
    <t>700137</t>
  </si>
  <si>
    <t>Диагностическое отделение: Кабинет компьютерной томографии</t>
  </si>
  <si>
    <t>104138</t>
  </si>
  <si>
    <t>Компьютерная томография глазницы</t>
  </si>
  <si>
    <t>104134</t>
  </si>
  <si>
    <t>104137</t>
  </si>
  <si>
    <t>104144</t>
  </si>
  <si>
    <t>104150</t>
  </si>
  <si>
    <t>104125</t>
  </si>
  <si>
    <t>104159</t>
  </si>
  <si>
    <t>A06.09.005</t>
  </si>
  <si>
    <t>104116</t>
  </si>
  <si>
    <t>Компьютерная томография органов грудной полости</t>
  </si>
  <si>
    <t>A06.21.003</t>
  </si>
  <si>
    <t>104166</t>
  </si>
  <si>
    <t>Компьютерная томография органов таза у мужчин</t>
  </si>
  <si>
    <t>105978</t>
  </si>
  <si>
    <t>105979</t>
  </si>
  <si>
    <t>105980</t>
  </si>
  <si>
    <t>105981</t>
  </si>
  <si>
    <t>105982</t>
  </si>
  <si>
    <t>A06.12.056</t>
  </si>
  <si>
    <t>105987</t>
  </si>
  <si>
    <t>Компьютерно-томографическая ангиография сосудов головного мозга</t>
  </si>
  <si>
    <t>105986</t>
  </si>
  <si>
    <t>105985</t>
  </si>
  <si>
    <t>105984</t>
  </si>
  <si>
    <t>Компьютерно-томографическая ангиография внутричерепного сегмента брахиоцефальных артерий артерий Виллизиева круга)</t>
  </si>
  <si>
    <t>105983</t>
  </si>
  <si>
    <t>A06.10.006.001</t>
  </si>
  <si>
    <t>105988</t>
  </si>
  <si>
    <t>Компьютерно-томографическая коронарография</t>
  </si>
  <si>
    <t>A06.21.003.002</t>
  </si>
  <si>
    <t>105989</t>
  </si>
  <si>
    <t>Спиральная компьютерная томография органов таза у мужчин с внутривенным болюсным контрастированием</t>
  </si>
  <si>
    <t>Диагностическое отделение: Рентгенологический кабинет</t>
  </si>
  <si>
    <t>105998</t>
  </si>
  <si>
    <t>105999</t>
  </si>
  <si>
    <t>106000</t>
  </si>
  <si>
    <t>Рентгенография голеностопного сустава (в 2-х проекциях)</t>
  </si>
  <si>
    <t>106001</t>
  </si>
  <si>
    <t>Рентгенография грудного отдела позвоночника (в 2-х проекциях)</t>
  </si>
  <si>
    <t>106002</t>
  </si>
  <si>
    <t>Рентгенография кисти (в 2-х проекциях)</t>
  </si>
  <si>
    <t>106004</t>
  </si>
  <si>
    <t>Рентгенография коленного сустава (в 1-ой проекции)</t>
  </si>
  <si>
    <t>106003</t>
  </si>
  <si>
    <t>Рентгенография коленного сустава (в 2-х проекциях)</t>
  </si>
  <si>
    <t>106005</t>
  </si>
  <si>
    <t>Рентгенография легких</t>
  </si>
  <si>
    <t>106006</t>
  </si>
  <si>
    <t>Рентгенография легких (без снимка)</t>
  </si>
  <si>
    <t>106008</t>
  </si>
  <si>
    <t>Рентгенография легких обзорная (в 2-х проекциях)</t>
  </si>
  <si>
    <t>106009</t>
  </si>
  <si>
    <t>Рентгенография локтевого сустава (в 2-х проекциях)</t>
  </si>
  <si>
    <t>106010</t>
  </si>
  <si>
    <t>Рентгенография лучезапястного сустава (в 2-х проекциях)</t>
  </si>
  <si>
    <t>A06.03.036</t>
  </si>
  <si>
    <t>106011</t>
  </si>
  <si>
    <t>Рентгенография нижней конечности (Продольная)</t>
  </si>
  <si>
    <t>106012</t>
  </si>
  <si>
    <t>106013</t>
  </si>
  <si>
    <t>A06.03.015.02</t>
  </si>
  <si>
    <t>106015</t>
  </si>
  <si>
    <t>Рентгенография поясничного отдела позвоночника (в 2-х проекциях)</t>
  </si>
  <si>
    <t>A06.03.015.01</t>
  </si>
  <si>
    <t>106014</t>
  </si>
  <si>
    <t>Рентгенография поясничного отдела позвоночника (в 1-ой проекции)</t>
  </si>
  <si>
    <t>106017</t>
  </si>
  <si>
    <t>106018</t>
  </si>
  <si>
    <t>106019</t>
  </si>
  <si>
    <t>106020</t>
  </si>
  <si>
    <t>106022</t>
  </si>
  <si>
    <t>Рентгенография тазобедренного сустава (в 1-ой проекции)</t>
  </si>
  <si>
    <t>106021</t>
  </si>
  <si>
    <t>Рентгенография тазобедренного сустава (в 2-х проекциях)</t>
  </si>
  <si>
    <t>106023</t>
  </si>
  <si>
    <t>Рентгенография шейного отдела позвоночника (в 2-х проекциях)</t>
  </si>
  <si>
    <t>Диагностическое отделение: Эндоскопический кабинет</t>
  </si>
  <si>
    <t>A11.19.002</t>
  </si>
  <si>
    <t>700139</t>
  </si>
  <si>
    <t>Биопсия прямой кишки с помощью видеоэндоскопических технологий</t>
  </si>
  <si>
    <t>A11.19.001</t>
  </si>
  <si>
    <t>700140</t>
  </si>
  <si>
    <t>Биопсия сигмовидной кишки с помощью видеоэндоскопических технологий</t>
  </si>
  <si>
    <t>700141</t>
  </si>
  <si>
    <t>Бронхоскопия</t>
  </si>
  <si>
    <t>700142</t>
  </si>
  <si>
    <t>Видеоколоноскопия</t>
  </si>
  <si>
    <t>107089</t>
  </si>
  <si>
    <t>A26.16.001</t>
  </si>
  <si>
    <t>700144</t>
  </si>
  <si>
    <t>Микробиологическое (культуральное) исследование биоптата стенки желудка на хеликобактер пилори (Helicobacter pylori)</t>
  </si>
  <si>
    <t>106701</t>
  </si>
  <si>
    <t>Тотальная внутривенная анестезия</t>
  </si>
  <si>
    <t>Клинико-диагностическая лаборатория</t>
  </si>
  <si>
    <t>106943</t>
  </si>
  <si>
    <t>106945</t>
  </si>
  <si>
    <t>106947</t>
  </si>
  <si>
    <t>106949</t>
  </si>
  <si>
    <t>106951</t>
  </si>
  <si>
    <t>106953</t>
  </si>
  <si>
    <t>106955</t>
  </si>
  <si>
    <t>Общеклиническе исследования</t>
  </si>
  <si>
    <t>107033</t>
  </si>
  <si>
    <t>107031</t>
  </si>
  <si>
    <t>107035</t>
  </si>
  <si>
    <t>107037</t>
  </si>
  <si>
    <t>107039</t>
  </si>
  <si>
    <t>107043</t>
  </si>
  <si>
    <t>107041</t>
  </si>
  <si>
    <t>Гормональная группа</t>
  </si>
  <si>
    <t>107045</t>
  </si>
  <si>
    <t>107047</t>
  </si>
  <si>
    <t>Аутоиммунные исследования</t>
  </si>
  <si>
    <t>700052</t>
  </si>
  <si>
    <t>700047</t>
  </si>
  <si>
    <t>700024</t>
  </si>
  <si>
    <t>700034</t>
  </si>
  <si>
    <t>700041</t>
  </si>
  <si>
    <t>700037</t>
  </si>
  <si>
    <t>700045</t>
  </si>
  <si>
    <t>700025</t>
  </si>
  <si>
    <t>700022</t>
  </si>
  <si>
    <t>700038</t>
  </si>
  <si>
    <t>700039</t>
  </si>
  <si>
    <t>700023</t>
  </si>
  <si>
    <t>700027</t>
  </si>
  <si>
    <t>700040</t>
  </si>
  <si>
    <t>700036</t>
  </si>
  <si>
    <t>700048</t>
  </si>
  <si>
    <t>700042</t>
  </si>
  <si>
    <t>700035</t>
  </si>
  <si>
    <t>700046</t>
  </si>
  <si>
    <t>700044</t>
  </si>
  <si>
    <t>700029</t>
  </si>
  <si>
    <t>700043</t>
  </si>
  <si>
    <t>700030</t>
  </si>
  <si>
    <t>700031</t>
  </si>
  <si>
    <t>700032</t>
  </si>
  <si>
    <t>Определение активности креатинкиназы в крови</t>
  </si>
  <si>
    <t>700028</t>
  </si>
  <si>
    <t>700033</t>
  </si>
  <si>
    <t>700051</t>
  </si>
  <si>
    <t>700049</t>
  </si>
  <si>
    <t>700050</t>
  </si>
  <si>
    <t>107062</t>
  </si>
  <si>
    <t>107060</t>
  </si>
  <si>
    <t>107049</t>
  </si>
  <si>
    <t>107056</t>
  </si>
  <si>
    <t>107058</t>
  </si>
  <si>
    <t>A12.05.015</t>
  </si>
  <si>
    <t>700020</t>
  </si>
  <si>
    <t>Исследование времени кровотечения</t>
  </si>
  <si>
    <t>700010</t>
  </si>
  <si>
    <t>700014</t>
  </si>
  <si>
    <t>700018</t>
  </si>
  <si>
    <t>700021</t>
  </si>
  <si>
    <t>700016</t>
  </si>
  <si>
    <t>700017</t>
  </si>
  <si>
    <t>700015</t>
  </si>
  <si>
    <t>700011</t>
  </si>
  <si>
    <t>700012</t>
  </si>
  <si>
    <t>B03.016.002</t>
  </si>
  <si>
    <t>700013</t>
  </si>
  <si>
    <t>700009</t>
  </si>
  <si>
    <t>700019</t>
  </si>
  <si>
    <t>700078</t>
  </si>
  <si>
    <t>А19.30.006.002</t>
  </si>
  <si>
    <t>106447</t>
  </si>
  <si>
    <t>Аппаратные стато-кинетические нагрузки (1 занятие по методике кинезотерапии)</t>
  </si>
  <si>
    <t>A19.18.001.002</t>
  </si>
  <si>
    <t>106457</t>
  </si>
  <si>
    <t>Групповое занятие лечебной физкультурой при заболеваниях толстой кишки</t>
  </si>
  <si>
    <t>A19.10.001.002</t>
  </si>
  <si>
    <t>106455</t>
  </si>
  <si>
    <t>Групповое занятие лечебной физкультурой при заболеваниях сердца и перикарда</t>
  </si>
  <si>
    <t>A19.28.001.002</t>
  </si>
  <si>
    <t>106453</t>
  </si>
  <si>
    <t>Групповое занятие лечебной физкультурой при заболеваниях почек и мочевыделительного тракта</t>
  </si>
  <si>
    <t>А19.04.001.002</t>
  </si>
  <si>
    <t>106449</t>
  </si>
  <si>
    <t>Групповое занятие лечебной физкультурой при заболеваниях и травмах суставов</t>
  </si>
  <si>
    <t>A19.10.001.001</t>
  </si>
  <si>
    <t>106471</t>
  </si>
  <si>
    <t>Индивидуальное занятие лечебной физкультурой при заболеваниях сердца и перикарда</t>
  </si>
  <si>
    <t>A19.23.002.014</t>
  </si>
  <si>
    <t>106469</t>
  </si>
  <si>
    <t>Индивидуальное занятие лечебной физкультурой при заболеваниях центральной нервной системы и головного мозга</t>
  </si>
  <si>
    <t>A19.18.001.001</t>
  </si>
  <si>
    <t>106467</t>
  </si>
  <si>
    <t>Индивидуальное занятие лечебной физкультурой при заболеваниях толстой кишки</t>
  </si>
  <si>
    <t>А19.28.001.001</t>
  </si>
  <si>
    <t>106465</t>
  </si>
  <si>
    <t>Индивидуальное занятие лечебной физкультурой при заболеваниях почек и мочевыделительного тракта</t>
  </si>
  <si>
    <t>А19.14.001.001</t>
  </si>
  <si>
    <t>106463</t>
  </si>
  <si>
    <t>Индивидуальное занятие лечебной физкультурой при заболеваниях печени, желчного пузыря и желчевыводящих путей</t>
  </si>
  <si>
    <t>A19.04.001.001</t>
  </si>
  <si>
    <t>106461</t>
  </si>
  <si>
    <t>Индивидуальное занятие лечебной физкультурой при заболеваниях и травмах суставов</t>
  </si>
  <si>
    <t>A19.03.003.001</t>
  </si>
  <si>
    <t>106459</t>
  </si>
  <si>
    <t>Индивидуальное занятие лечебной физкультурой при переломе костей</t>
  </si>
  <si>
    <t>A19.14.001</t>
  </si>
  <si>
    <t>106451</t>
  </si>
  <si>
    <t>Лечебная физкультура при заболеваниях печени, желчного пузыря и желчевыводящих путей</t>
  </si>
  <si>
    <t>A19.04.001.023</t>
  </si>
  <si>
    <t>106475</t>
  </si>
  <si>
    <t>Лечебная физкультура с использованием аппаратов и тренажеров при заболеваниях и травмах суставов</t>
  </si>
  <si>
    <t>A19.04.001.003</t>
  </si>
  <si>
    <t>106473</t>
  </si>
  <si>
    <t>Механотерапия при заболеваниях и травмах суставов</t>
  </si>
  <si>
    <t>Кабинет Лечебной физкультуры</t>
  </si>
  <si>
    <t>700146</t>
  </si>
  <si>
    <t>A18.05.012</t>
  </si>
  <si>
    <t>700147</t>
  </si>
  <si>
    <t>Гемотрансфузия</t>
  </si>
  <si>
    <t>700148</t>
  </si>
  <si>
    <t>700149</t>
  </si>
  <si>
    <t>A18.05.019</t>
  </si>
  <si>
    <t>700150</t>
  </si>
  <si>
    <t>Низкоинтенсивная лазеротерапия (внутривенное облучение крови)</t>
  </si>
  <si>
    <t>A12.05.006</t>
  </si>
  <si>
    <t>700151</t>
  </si>
  <si>
    <t>Определение антигена D системы Резус (резус-фактор)</t>
  </si>
  <si>
    <t>700152</t>
  </si>
  <si>
    <t>Определение группы крови по системе AB0</t>
  </si>
  <si>
    <t>700156</t>
  </si>
  <si>
    <t>A18.05.001.001</t>
  </si>
  <si>
    <t>700157</t>
  </si>
  <si>
    <t>Плазмообмен</t>
  </si>
  <si>
    <t>B01.051.001</t>
  </si>
  <si>
    <t>700158</t>
  </si>
  <si>
    <t xml:space="preserve">Прием (осмотр, консультация) врача-трансфузиолога </t>
  </si>
  <si>
    <t>700160</t>
  </si>
  <si>
    <t xml:space="preserve">Прямой антиглобулиновый тест (тест Кумбса) </t>
  </si>
  <si>
    <t>700161</t>
  </si>
  <si>
    <t>Кабинет трансфузиологии</t>
  </si>
  <si>
    <t>B01.015.006.001</t>
  </si>
  <si>
    <t>700187</t>
  </si>
  <si>
    <t>Лечение в кардиологическом отделении (1 койко-день в палате повышенной комфортности)</t>
  </si>
  <si>
    <t>700186</t>
  </si>
  <si>
    <t>Лечение в кардиологическом отделении (1 койко-день)</t>
  </si>
  <si>
    <t>В01.023.003.001</t>
  </si>
  <si>
    <t>700185</t>
  </si>
  <si>
    <t>Лечение в неврологическом отделении (1 койко-день в палате повышенной комфортности)</t>
  </si>
  <si>
    <t>700184</t>
  </si>
  <si>
    <t>106699</t>
  </si>
  <si>
    <t>Лечение в отделении анестезиологии и реанимации (1 койко-день)</t>
  </si>
  <si>
    <t>700181</t>
  </si>
  <si>
    <t xml:space="preserve">Осмотр (консультация) врачом-анестезиологом-реаниматологом </t>
  </si>
  <si>
    <t>B01.003.001.001</t>
  </si>
  <si>
    <t>700182</t>
  </si>
  <si>
    <t xml:space="preserve">Осмотр (консультация) врачом-анестезиологом-реаниматологом (заведующий отделением) </t>
  </si>
  <si>
    <t>700855</t>
  </si>
  <si>
    <t>* Стоимость имплантируемого материала, для проведения операции, расчитывается отдельно, после консультации специалиста</t>
  </si>
  <si>
    <t>-</t>
  </si>
  <si>
    <t>A16.04.024.001, B01.003.004.007</t>
  </si>
  <si>
    <t>700162</t>
  </si>
  <si>
    <t xml:space="preserve">Артроскопическая менискэктомия коленного сустава под наркозом </t>
  </si>
  <si>
    <t>A16.04.015.002 , B01.003.004.007</t>
  </si>
  <si>
    <t>700166</t>
  </si>
  <si>
    <t>Артроскопическая пластика передней крестообразной связки коленного сустава под наркозом</t>
  </si>
  <si>
    <t>A16.04.017.004 , B01.003.004.007</t>
  </si>
  <si>
    <t>700163</t>
  </si>
  <si>
    <t>Артроскопическая субакроминальная декопрессия, дебридмент вращающей манжеты плеча плечевого сустава под наркозом</t>
  </si>
  <si>
    <t>A16.04.017.002 , B01.003.004.007</t>
  </si>
  <si>
    <t>700165</t>
  </si>
  <si>
    <t xml:space="preserve">Артроскопическая фиксация передней суставной губы под наркозом </t>
  </si>
  <si>
    <t>А16.04.019, B01.003.004.007</t>
  </si>
  <si>
    <t>700164</t>
  </si>
  <si>
    <t>Иссечение суставной сумки (синовэктомия) под наркозом</t>
  </si>
  <si>
    <t>B01.050.003.001</t>
  </si>
  <si>
    <t>701281</t>
  </si>
  <si>
    <t xml:space="preserve">Лечение в отделении травматологии и ортопедии (1 койко-день при эндопротезировании в палате повышенной комфортности) </t>
  </si>
  <si>
    <t>B01.050.003</t>
  </si>
  <si>
    <t>701280</t>
  </si>
  <si>
    <t xml:space="preserve">Лечение в отделении травматологии и ортопедии (1 койко-день при эндопротезировании) </t>
  </si>
  <si>
    <t>700179</t>
  </si>
  <si>
    <t xml:space="preserve">Лечение в отделении травматологии и ортопедии (1 койко-день в палате повышенной комфортности) </t>
  </si>
  <si>
    <t>700178</t>
  </si>
  <si>
    <t xml:space="preserve">Лечение в отделении травматологии и ортопедии (1 койко-день ) </t>
  </si>
  <si>
    <t>700177</t>
  </si>
  <si>
    <t>A16.03.024.007 , B01.003.004.007</t>
  </si>
  <si>
    <t>700167</t>
  </si>
  <si>
    <t xml:space="preserve">Реконструкция кости. Коррегирующая остеотомия при деформации стоп под наркозом </t>
  </si>
  <si>
    <t>A16.03.021.001 , B01.003.004.007 , B01.003.004.007</t>
  </si>
  <si>
    <t>700168</t>
  </si>
  <si>
    <t>Удаление внутреннего фиксирующего устройства из бедра под СМА</t>
  </si>
  <si>
    <t>A16.03.021.003 , B01.003.004.007 , B01.003.004.007</t>
  </si>
  <si>
    <t>700170</t>
  </si>
  <si>
    <t>Удаление внутреннего фиксирующего устройства из плеча под СМА</t>
  </si>
  <si>
    <t>A16.03.021.002 , B01.003.004.007</t>
  </si>
  <si>
    <t>700169</t>
  </si>
  <si>
    <t>Удаление внутреннего фиксирующего устройства из голени под СМА</t>
  </si>
  <si>
    <t>700171</t>
  </si>
  <si>
    <t>A16.04.021.006 , B01.003.004.007</t>
  </si>
  <si>
    <t>700173</t>
  </si>
  <si>
    <t>Эндопротезирование коленного сустава тотальное (эндопротез коленного сустава цементной фиксации) под наркозом</t>
  </si>
  <si>
    <t>A16.04.021.001.001 , B01.003.004.007 , B01.003.004.007</t>
  </si>
  <si>
    <t>106679</t>
  </si>
  <si>
    <t>Эндопротезирование сустава (реэндопротезирование) полная замена с замещением костных дефектов*</t>
  </si>
  <si>
    <t>A16.04.021.001.001 , B01.003.004.007</t>
  </si>
  <si>
    <t>106677</t>
  </si>
  <si>
    <t>Эндопротезирование сустава (реэндопротезирование) полная замена*</t>
  </si>
  <si>
    <t>700174</t>
  </si>
  <si>
    <t>Эндопротезирование сустава (реэндопротезирование) частичная замена*</t>
  </si>
  <si>
    <t>A16.04.021.004 , B01.003.004.007</t>
  </si>
  <si>
    <t>700172</t>
  </si>
  <si>
    <t>Эндопротезирование тазобедренного сустава тотальное (эндопротез тазобедренного сустава бесцементной фиксации с биоактивным покрытием ножки и парой трения керамика-усиленный полиэтилен с поперечными связями)</t>
  </si>
  <si>
    <t>106310</t>
  </si>
  <si>
    <t>B01.029.005.001</t>
  </si>
  <si>
    <t>106312</t>
  </si>
  <si>
    <t>Лечение в офтальмологическом отделении (1 койко-день в палате повышенной комфортности)</t>
  </si>
  <si>
    <t>700279</t>
  </si>
  <si>
    <t>A11.26.012</t>
  </si>
  <si>
    <t>700280</t>
  </si>
  <si>
    <t>Введение воздуха или лекарственных препаратов в камеры глаза</t>
  </si>
  <si>
    <t>103525</t>
  </si>
  <si>
    <t>103526</t>
  </si>
  <si>
    <t>103527</t>
  </si>
  <si>
    <t>A16.26.117.001</t>
  </si>
  <si>
    <t>103511</t>
  </si>
  <si>
    <t>Непроникающая глубокая склерэктомия с дренированием</t>
  </si>
  <si>
    <t>103512</t>
  </si>
  <si>
    <t>103514</t>
  </si>
  <si>
    <t>103516</t>
  </si>
  <si>
    <t>Удаление новообразования век</t>
  </si>
  <si>
    <t>103561</t>
  </si>
  <si>
    <t>100836</t>
  </si>
  <si>
    <t>Ультразвуковое сканирование глазницы</t>
  </si>
  <si>
    <t>A16.26.020.000</t>
  </si>
  <si>
    <t>101161</t>
  </si>
  <si>
    <t>Устрание энтропиона или эктропиона (коррекция)</t>
  </si>
  <si>
    <t>106695</t>
  </si>
  <si>
    <t>107051</t>
  </si>
  <si>
    <t>106697</t>
  </si>
  <si>
    <t>106693</t>
  </si>
  <si>
    <t>A16.26.092</t>
  </si>
  <si>
    <t>105972</t>
  </si>
  <si>
    <t>Экстракция хрусталика</t>
  </si>
  <si>
    <t>106316</t>
  </si>
  <si>
    <t>106318</t>
  </si>
  <si>
    <t>106342</t>
  </si>
  <si>
    <t>106340</t>
  </si>
  <si>
    <t>106338</t>
  </si>
  <si>
    <t>106336</t>
  </si>
  <si>
    <t>106334</t>
  </si>
  <si>
    <t>106332</t>
  </si>
  <si>
    <t>106330</t>
  </si>
  <si>
    <t>106328</t>
  </si>
  <si>
    <t>106350</t>
  </si>
  <si>
    <t>106348</t>
  </si>
  <si>
    <t>106322</t>
  </si>
  <si>
    <t>106320</t>
  </si>
  <si>
    <t>106354</t>
  </si>
  <si>
    <t>106352</t>
  </si>
  <si>
    <t>B01.050.001</t>
  </si>
  <si>
    <t>106344</t>
  </si>
  <si>
    <t>Прием (осмотр, консультация) врача-травматолога-ортопеда оперирующий первичный</t>
  </si>
  <si>
    <t>106360</t>
  </si>
  <si>
    <t>106358</t>
  </si>
  <si>
    <t>106362</t>
  </si>
  <si>
    <t>106356</t>
  </si>
  <si>
    <t>106326</t>
  </si>
  <si>
    <t>106324</t>
  </si>
  <si>
    <t>B04.001.002</t>
  </si>
  <si>
    <t>106364</t>
  </si>
  <si>
    <t>Профилактический прием (осмотр, консультация) врача-акушера-гинеколога</t>
  </si>
  <si>
    <t>В05.069.006</t>
  </si>
  <si>
    <t>106366</t>
  </si>
  <si>
    <t>Разработка индивидуальной программы логопедической реабилитации</t>
  </si>
  <si>
    <t>106919</t>
  </si>
  <si>
    <t>106921</t>
  </si>
  <si>
    <t>106376</t>
  </si>
  <si>
    <t>106368</t>
  </si>
  <si>
    <t>106374</t>
  </si>
  <si>
    <t>106370</t>
  </si>
  <si>
    <t>Поликлиническое отделение</t>
  </si>
  <si>
    <t>B01.047.007</t>
  </si>
  <si>
    <t>106380</t>
  </si>
  <si>
    <t>Прием (осмотр, консультация) врача приемного отделения первичный</t>
  </si>
  <si>
    <t>A17.30.009</t>
  </si>
  <si>
    <t>106439</t>
  </si>
  <si>
    <t>Баровоздействие - прессотерапия конечностей, пневмокомпрессия</t>
  </si>
  <si>
    <t>A22.30.005</t>
  </si>
  <si>
    <t>106428</t>
  </si>
  <si>
    <t>Воздействие поляризованным светом (1 локализация)</t>
  </si>
  <si>
    <t>A22.30.005/001</t>
  </si>
  <si>
    <t>106430</t>
  </si>
  <si>
    <t>Воздействие поляризованным светом (2 локализации)</t>
  </si>
  <si>
    <t>A17.01.007</t>
  </si>
  <si>
    <t>106384</t>
  </si>
  <si>
    <t>Дарсонвализация</t>
  </si>
  <si>
    <t>106386</t>
  </si>
  <si>
    <t>A24.01.005.003</t>
  </si>
  <si>
    <t>106432</t>
  </si>
  <si>
    <t>Криотерапия локальная</t>
  </si>
  <si>
    <t>106390</t>
  </si>
  <si>
    <t>106388</t>
  </si>
  <si>
    <t>106392</t>
  </si>
  <si>
    <t>106394</t>
  </si>
  <si>
    <t>106396</t>
  </si>
  <si>
    <t>106398</t>
  </si>
  <si>
    <t>106400</t>
  </si>
  <si>
    <t>106402</t>
  </si>
  <si>
    <t>106404</t>
  </si>
  <si>
    <t>106406</t>
  </si>
  <si>
    <t>106408</t>
  </si>
  <si>
    <t>106410</t>
  </si>
  <si>
    <t xml:space="preserve">Массаж пояснично-крестцовой области (1,5 единицы) </t>
  </si>
  <si>
    <t>106412</t>
  </si>
  <si>
    <t>106414</t>
  </si>
  <si>
    <t>106416</t>
  </si>
  <si>
    <t>A22.01.005</t>
  </si>
  <si>
    <t>106435</t>
  </si>
  <si>
    <t>Низкоинтенсивное лазерное облучение кожи</t>
  </si>
  <si>
    <t>A21.01.001</t>
  </si>
  <si>
    <t>106437</t>
  </si>
  <si>
    <t>Общий массаж медицинский (1 единица)</t>
  </si>
  <si>
    <t>A22.30.015</t>
  </si>
  <si>
    <t>106441</t>
  </si>
  <si>
    <t xml:space="preserve">Ударно-волновая терапия </t>
  </si>
  <si>
    <t>A22.01.006</t>
  </si>
  <si>
    <t>106422</t>
  </si>
  <si>
    <t>Ультрафиолетовое облучение кожи</t>
  </si>
  <si>
    <t>A22.27.001</t>
  </si>
  <si>
    <t>106418</t>
  </si>
  <si>
    <t>Ультрафиолетовое облучение слизистой носа</t>
  </si>
  <si>
    <t>A17.30.034</t>
  </si>
  <si>
    <t>106420</t>
  </si>
  <si>
    <t>Ультрафонофорез лекарственный</t>
  </si>
  <si>
    <t>A17.02.001</t>
  </si>
  <si>
    <t>106443</t>
  </si>
  <si>
    <t>Электростимуляция мышц</t>
  </si>
  <si>
    <t>A17.03.001</t>
  </si>
  <si>
    <t>106424</t>
  </si>
  <si>
    <t>Электрофорез лекарственных препаратов при костной патологии</t>
  </si>
  <si>
    <t>A17.30.024.002</t>
  </si>
  <si>
    <t>106426</t>
  </si>
  <si>
    <t>Электрофорез синусоидальными модулированными токами (СМТ-форез)</t>
  </si>
  <si>
    <t>Физиотерапевтичкский кабинет</t>
  </si>
  <si>
    <t>106937</t>
  </si>
  <si>
    <t>100041</t>
  </si>
  <si>
    <t xml:space="preserve">Внутрисуставное введение лекарственных препаратов ("Бетаметазон") </t>
  </si>
  <si>
    <t>A11.12.003.001.001</t>
  </si>
  <si>
    <t>100055</t>
  </si>
  <si>
    <t xml:space="preserve">Непрерывное внутривенное введение лекарственных препаратов (препарат "Остеостатикс") </t>
  </si>
  <si>
    <t>A11.12.003.001.002</t>
  </si>
  <si>
    <t>102049</t>
  </si>
  <si>
    <t xml:space="preserve">Непрерывное внутривенное введение лекарственных препаратов (препарата "Акласта") </t>
  </si>
  <si>
    <t>B01.040.002.001</t>
  </si>
  <si>
    <t>106485</t>
  </si>
  <si>
    <t xml:space="preserve">Прием (осмотр, консультация) врача-ревматолога зав. отделением повторный </t>
  </si>
  <si>
    <t>В01.040.001.001</t>
  </si>
  <si>
    <t>106482</t>
  </si>
  <si>
    <t>Прием (осмотр, консультация) врача-ревматолога зав. отделением первичный</t>
  </si>
  <si>
    <t>106480</t>
  </si>
  <si>
    <t>106478</t>
  </si>
  <si>
    <t>106935</t>
  </si>
  <si>
    <t>A06.03.061.005</t>
  </si>
  <si>
    <t>102050</t>
  </si>
  <si>
    <t xml:space="preserve">Рентгеноденситометрия (протезная зона) </t>
  </si>
  <si>
    <t>A06.03.061.006</t>
  </si>
  <si>
    <t>100991</t>
  </si>
  <si>
    <t xml:space="preserve">Рентгеноденситометрия ( 1 локализации) </t>
  </si>
  <si>
    <t>A06.03.061.007</t>
  </si>
  <si>
    <t>102101</t>
  </si>
  <si>
    <t xml:space="preserve">Рентгеноденситометрия ( 2 локализации) </t>
  </si>
  <si>
    <t>A06.03.061.004</t>
  </si>
  <si>
    <t>100039</t>
  </si>
  <si>
    <t xml:space="preserve">Рентгеноденситометрия (все тело) </t>
  </si>
  <si>
    <t>Центр профилактики остеопороза</t>
  </si>
  <si>
    <t>12 января 2026г.</t>
  </si>
  <si>
    <t>Гастроэнтерологическое отделение</t>
  </si>
  <si>
    <t>ПЕРЕЧЕНЬ ПЛАТНЫХ  УСЛУГ (ПРЕЙСКУРАНТ ЦЕН)</t>
  </si>
  <si>
    <t>Гематологическое отделение</t>
  </si>
  <si>
    <t>Кардиологическое отделение №1</t>
  </si>
  <si>
    <t>Кардиохирургическое отделение</t>
  </si>
  <si>
    <t>Кардиологическое отделение с палатой реанимации и интенсивной терапии для больных с острым коронарным синдромом</t>
  </si>
  <si>
    <t>Колопроктологическом отделении</t>
  </si>
  <si>
    <t>Неврологическое отделение</t>
  </si>
  <si>
    <t>Неврологическое отделение для больных с острыми нарушениями мозгового кровообращения</t>
  </si>
  <si>
    <t>Нейрохирургическое отделение</t>
  </si>
  <si>
    <t>Нефрологическое отделение</t>
  </si>
  <si>
    <t>Отделение сосудистой хирургии</t>
  </si>
  <si>
    <t>Отделение хирургического лечения сложных нарушений ритма сердца и электрокардиостимуляции</t>
  </si>
  <si>
    <t>Отделение челюстно-лицевой хирургии</t>
  </si>
  <si>
    <t>Оториноларингологическое отделение</t>
  </si>
  <si>
    <t>Офтальмологическое отделение</t>
  </si>
  <si>
    <t>Пульмонологическое отделение</t>
  </si>
  <si>
    <t>Ревматологическое отделение</t>
  </si>
  <si>
    <t>Отделение медицинской реабилитации</t>
  </si>
  <si>
    <t>Урологическое отделение</t>
  </si>
  <si>
    <t>Хирургическое отделение</t>
  </si>
  <si>
    <t>Хирургическое торакальное отделение</t>
  </si>
  <si>
    <t>Эндокринологическое отделение</t>
  </si>
  <si>
    <t>Отделение анестезиологии-реанимации №1</t>
  </si>
  <si>
    <t>Отделение анестезиологии-реанимации №2</t>
  </si>
  <si>
    <t>Отделение реанимации -интенсивной терапии</t>
  </si>
  <si>
    <t>Отделение травматологии и ортопедии</t>
  </si>
  <si>
    <t>Отделение анестезиологии и реанимации</t>
  </si>
  <si>
    <t>Кардиологическое отделение</t>
  </si>
  <si>
    <t>151946</t>
  </si>
  <si>
    <t>154792</t>
  </si>
  <si>
    <t>Кабинет компьютерной томографии (рентгенологическое отделение)</t>
  </si>
  <si>
    <t>Кабинет магнитно-резонансной томографии                           (рентгенологическое отделение)</t>
  </si>
  <si>
    <t>Рентгенологический кабинет</t>
  </si>
  <si>
    <t>Начальник отдела экономического,</t>
  </si>
  <si>
    <t>правового и кадрового обеспечения</t>
  </si>
  <si>
    <t>О.В.Куликова</t>
  </si>
  <si>
    <t xml:space="preserve">Магнитно-резонансная томография ангиография головного мозга  + венография </t>
  </si>
  <si>
    <t xml:space="preserve">Магнитно-резонансная томография ангиография головного мозга + венография </t>
  </si>
  <si>
    <t>Исследование уровня глюкозы в моче</t>
  </si>
  <si>
    <t>107091</t>
  </si>
  <si>
    <t>A09.28.011</t>
  </si>
  <si>
    <t>105578</t>
  </si>
  <si>
    <t>Анализ крови по оценке нарушений липидного обмена биохимический (липидограмма) ( срок выполнения 2 часа)</t>
  </si>
  <si>
    <t>105583</t>
  </si>
  <si>
    <t>Исследование уровня С-реактивного белка в сыворотке крови (срок выполнения 2 часа)</t>
  </si>
  <si>
    <t>105584</t>
  </si>
  <si>
    <t>Исследование уровня альбумина в крови (срок выполнения 2 часа)</t>
  </si>
  <si>
    <t>105585</t>
  </si>
  <si>
    <t>Исследование уровня билирубина связанного (конъюгированного) в крови (срок выполнения 2 часа)</t>
  </si>
  <si>
    <t>А09.05.083</t>
  </si>
  <si>
    <t>105586</t>
  </si>
  <si>
    <t>Исследование уровня гликированного гемоглобина в крови (срок выполнения 2 часа)</t>
  </si>
  <si>
    <t>105588</t>
  </si>
  <si>
    <t>Исследование уровня глюкозы в крови (капилярная кровь) (срок выполнения 2 часа)</t>
  </si>
  <si>
    <t>105589</t>
  </si>
  <si>
    <t>Исследование уровня глюкозы в крови (по 3 точкам) (срок выполнения 2 часа)</t>
  </si>
  <si>
    <t>105587</t>
  </si>
  <si>
    <t>Исследование уровня глюкозы в крови (срок выполнения 2 часа)</t>
  </si>
  <si>
    <t>105590</t>
  </si>
  <si>
    <t>Исследование уровня глюкозы в моче (срок выполнения 2 часа)</t>
  </si>
  <si>
    <t>105591</t>
  </si>
  <si>
    <t>Исследование уровня железа сыворотки крови (срок выполнения 2 часа)</t>
  </si>
  <si>
    <t>105592</t>
  </si>
  <si>
    <t>Исследование уровня калия в крови (срок выполнения 2 часа)</t>
  </si>
  <si>
    <t>105593</t>
  </si>
  <si>
    <t>Исследование уровня креатинина в крови (срок выполнения 2 часа)</t>
  </si>
  <si>
    <t>105594</t>
  </si>
  <si>
    <t>Исследование уровня креатинина в моче (срок выполнения 2 часа)</t>
  </si>
  <si>
    <t>А09.05.017</t>
  </si>
  <si>
    <t>105595</t>
  </si>
  <si>
    <t>Исследование уровня мочевины в крови (срок выполнения 2 часа)</t>
  </si>
  <si>
    <t>А09.05.018</t>
  </si>
  <si>
    <t>105597</t>
  </si>
  <si>
    <t>Исследование уровня мочевой кислоты в крови (срок выполнения 2 часа)</t>
  </si>
  <si>
    <t>105598</t>
  </si>
  <si>
    <t>Исследование уровня натрия в крови (срок выполения 2 часа)</t>
  </si>
  <si>
    <t>105599</t>
  </si>
  <si>
    <t>Исследование уровня неорганического фосфора в крови (срок выполнения 2 часа)</t>
  </si>
  <si>
    <t>105600</t>
  </si>
  <si>
    <t>Исследование уровня общего белка в крови (срок выполнения 2 часа)</t>
  </si>
  <si>
    <t>А09.05.021</t>
  </si>
  <si>
    <t>105602</t>
  </si>
  <si>
    <t>Исследование уровня общего билирубина в крови (срок выполнения 2 часа)</t>
  </si>
  <si>
    <t>А09.05.032</t>
  </si>
  <si>
    <t>105603</t>
  </si>
  <si>
    <t>Исследование уровня общего кальция в крови (срок выполнения 2 часа)</t>
  </si>
  <si>
    <t>А09.05.127</t>
  </si>
  <si>
    <t>105604</t>
  </si>
  <si>
    <t>Исследование уровня общего магния в сыворотке крови (срок выполнения 2 часа)</t>
  </si>
  <si>
    <t>А09.05.008</t>
  </si>
  <si>
    <t>105605</t>
  </si>
  <si>
    <t>Исследование уровня трансферрина сыворотки крови (срок выполнения 2 часа)</t>
  </si>
  <si>
    <t>А09.05.025</t>
  </si>
  <si>
    <t>105606</t>
  </si>
  <si>
    <t>Исследование уровня триглицеридов в крови (срок выполнения 2 часа)</t>
  </si>
  <si>
    <t>А09.05.034</t>
  </si>
  <si>
    <t>105607</t>
  </si>
  <si>
    <t>Исследование уровня хлоридов в крови (срок выполнения 2 часа)</t>
  </si>
  <si>
    <t>А09.05.026</t>
  </si>
  <si>
    <t>105608</t>
  </si>
  <si>
    <t>Исследование уровня холестерина в крови (срок выполнения 2 часа)</t>
  </si>
  <si>
    <t>А09.05.004</t>
  </si>
  <si>
    <t>105610</t>
  </si>
  <si>
    <t>Исследование уровня холестерина липопротеинов высокой плотности в крови (ЛПВП) (срок выполнения 2 часа)</t>
  </si>
  <si>
    <t>А09.05.028</t>
  </si>
  <si>
    <t>105609</t>
  </si>
  <si>
    <t>Исследование уровня холестерина липопротеинов низкой плотности (ЛПНП) (срок выполнения 2 часа)</t>
  </si>
  <si>
    <t>А09.05.042</t>
  </si>
  <si>
    <t>105613</t>
  </si>
  <si>
    <t>Определение активности аланинаминотрансферазы в крови (ALT) (срок выполнения 2 часа)</t>
  </si>
  <si>
    <t>А09.28.027</t>
  </si>
  <si>
    <t>105614</t>
  </si>
  <si>
    <t>Определение активности альфа-амилазы в моче (диастазы мочи) (срок выполения 2 часа)</t>
  </si>
  <si>
    <t>А09.05.039.001</t>
  </si>
  <si>
    <t>105615</t>
  </si>
  <si>
    <t>Определение активности альфагидроксибутератдегидрогеназы (ЛДГ 1.2 фракции) в крови (срок выполнения 2 часа)</t>
  </si>
  <si>
    <t>А09.05.045</t>
  </si>
  <si>
    <t>105616</t>
  </si>
  <si>
    <t>Определение активности амилазы в крови (срок выполнения 2 часа)</t>
  </si>
  <si>
    <t>А09.05.041</t>
  </si>
  <si>
    <t>105617</t>
  </si>
  <si>
    <t>Определение активности аспартатаминотрансферазы в крови (AST) (срок выполнения 2 часа)</t>
  </si>
  <si>
    <t>А09.05.044</t>
  </si>
  <si>
    <t>105618</t>
  </si>
  <si>
    <t>Определение активности гамма-глютамилтрансферазы в крови (ГГТ) (срок выполнения 2 часа)</t>
  </si>
  <si>
    <t>А09.05.177</t>
  </si>
  <si>
    <t>105619</t>
  </si>
  <si>
    <t>Определение активности креатинкиназы МВ в крови (срок выполнения 2 часа)</t>
  </si>
  <si>
    <t>105620</t>
  </si>
  <si>
    <t>Определение активности креатинкиназы в крови (КФК) (срок выполнения 2 часа)</t>
  </si>
  <si>
    <t>А09.05.039</t>
  </si>
  <si>
    <t>105621</t>
  </si>
  <si>
    <t>Определение активности лактатдегидрогеназы в крови (срок выполнения 2 часа)</t>
  </si>
  <si>
    <t>А09.05.173</t>
  </si>
  <si>
    <t>105622</t>
  </si>
  <si>
    <t>Определение активности липазы в сыворотке крови (срок выполнения 2 часа)</t>
  </si>
  <si>
    <t>А09.05.174</t>
  </si>
  <si>
    <t>105623</t>
  </si>
  <si>
    <t>Определение активности холинэстеразы в крови (срок выполнения 2 часа)</t>
  </si>
  <si>
    <t>А09.05.046</t>
  </si>
  <si>
    <t>105624</t>
  </si>
  <si>
    <t>Определение активности щелочной фосфатазы в крови (срок выполнения 2 часа)</t>
  </si>
  <si>
    <t>А12.06.015</t>
  </si>
  <si>
    <t>105625</t>
  </si>
  <si>
    <t>Определение антистрептолизина-O в сыворотке крови (срок выполнения 2 часа)</t>
  </si>
  <si>
    <t>А09.28.003.002</t>
  </si>
  <si>
    <t>105626</t>
  </si>
  <si>
    <t>Определение количества белка в суточной моче (срок выполнения 2 часа)</t>
  </si>
  <si>
    <t>А09.31.000</t>
  </si>
  <si>
    <t>105628</t>
  </si>
  <si>
    <t>Определение микроальбуминов в моче (срок выполнения 2 часа)</t>
  </si>
  <si>
    <t>А12.06.019</t>
  </si>
  <si>
    <t>105629</t>
  </si>
  <si>
    <t>Определение содержания ревматоидного фактора в крови (срок выполнения 2 часа)</t>
  </si>
  <si>
    <t>Биохимические исследования (СРОЧНО)</t>
  </si>
  <si>
    <t>А12.05.039</t>
  </si>
  <si>
    <t>105640</t>
  </si>
  <si>
    <t>Активированное частичное тромбопластиновое время (АЧТВ) (срок выполнения 1 час)</t>
  </si>
  <si>
    <t>А12.05.017</t>
  </si>
  <si>
    <t>105641</t>
  </si>
  <si>
    <t>Исcледование агрегации тромбоцитов (с АДФ) (срок выполнения 1 час)</t>
  </si>
  <si>
    <t>105642</t>
  </si>
  <si>
    <t>Исcледование агрегации тромбоцитов (с коллагеном) (срок выполнения 1 час)</t>
  </si>
  <si>
    <t>105643</t>
  </si>
  <si>
    <t>Исcледование агрегации тромбоцитов (с ристоцетином) (срок выполнения 1 час)</t>
  </si>
  <si>
    <t>А09.05.220</t>
  </si>
  <si>
    <t>105645</t>
  </si>
  <si>
    <t>Исследование уровня антигена фактора Виллебранда (срок выполнения 1 час)</t>
  </si>
  <si>
    <t>105646</t>
  </si>
  <si>
    <t>Исследование уровня прокальцитонина в крови (срок выполнения 1 час)</t>
  </si>
  <si>
    <t>А09.05.125</t>
  </si>
  <si>
    <t>105647</t>
  </si>
  <si>
    <t>Исследование уровня протеина C в крови (срок выполнения 1 час)</t>
  </si>
  <si>
    <t>А09.05.193</t>
  </si>
  <si>
    <t>105648</t>
  </si>
  <si>
    <t>Исследование уровня тропонинов I в крови (высокочувствительный) (срок выполнения 1 час)</t>
  </si>
  <si>
    <t>А09.05.050</t>
  </si>
  <si>
    <t>105649</t>
  </si>
  <si>
    <t>Исследование уровня фибриногена в крови (срок выполнения 1 час)</t>
  </si>
  <si>
    <t>А09.05.256</t>
  </si>
  <si>
    <t>105650</t>
  </si>
  <si>
    <t>Исследования уровня N-терминального фрагмента натрийуретического пропептида мозгового (NT-proBNP) (срок выполнения 1 час)</t>
  </si>
  <si>
    <t>А09.05.047</t>
  </si>
  <si>
    <t>105652</t>
  </si>
  <si>
    <t>Определение активности антитромбина III в крови (срок выполнения 1 час)</t>
  </si>
  <si>
    <t>А09.05.187</t>
  </si>
  <si>
    <t>105653</t>
  </si>
  <si>
    <t>Определение активности фактора IХ в сыворотке крови (срок выполнения 1 час)</t>
  </si>
  <si>
    <t>А09.05.189</t>
  </si>
  <si>
    <t>105654</t>
  </si>
  <si>
    <t>Определение активности фактора VII в сыворотке крови (срок выполнения 1 час)</t>
  </si>
  <si>
    <t>А09.05.188</t>
  </si>
  <si>
    <t>105655</t>
  </si>
  <si>
    <t>Определение активности фактора VIII в сыворотке крови (срок выполнения 1 час)</t>
  </si>
  <si>
    <t>А09.05.051.001</t>
  </si>
  <si>
    <t>105695</t>
  </si>
  <si>
    <t>Определение концентрации Д-димера в крови (срок выполнения 1 час)</t>
  </si>
  <si>
    <t>А12.30.014</t>
  </si>
  <si>
    <t>105696</t>
  </si>
  <si>
    <t>Определение международного нормализованного отношения (МНО) (срок выполнения 1 час)</t>
  </si>
  <si>
    <t>105697</t>
  </si>
  <si>
    <t>Определение протромбинового (тромбопластинового) времени в крови или в плазме (ПТИ) (срок выполнения 1 час)</t>
  </si>
  <si>
    <t>А12.05.028</t>
  </si>
  <si>
    <t>105698</t>
  </si>
  <si>
    <t>Определение тромбинового времени в крови (срок выполнения 1 час)</t>
  </si>
  <si>
    <t>А12.05.043</t>
  </si>
  <si>
    <t>105699</t>
  </si>
  <si>
    <t>Тест с ядом гадюки Рассела или тайпана (Волчаночный антикоагулянт) (срок выполнения 1 час)</t>
  </si>
  <si>
    <t>А12.05.016.002</t>
  </si>
  <si>
    <t>105700</t>
  </si>
  <si>
    <t>Тромбоэластография (срок выполнения 1 час)</t>
  </si>
  <si>
    <t>Гемостаз (СРОЧНО)</t>
  </si>
  <si>
    <t>А12.05.121</t>
  </si>
  <si>
    <t>105708</t>
  </si>
  <si>
    <t>Дифференцированный подсчет лейкоцитов (лейкоцитарная формула) (срок выполнения 1 час)</t>
  </si>
  <si>
    <t>А09.19.001</t>
  </si>
  <si>
    <t>105716</t>
  </si>
  <si>
    <t>Исследование кала на скрытую кровь (срок выполнения 1 часа)</t>
  </si>
  <si>
    <t>107100</t>
  </si>
  <si>
    <t>Исследование скорости оседания эритроцитов (срок выполнения 1 час)</t>
  </si>
  <si>
    <t>А12.05.123</t>
  </si>
  <si>
    <t>105712</t>
  </si>
  <si>
    <t>Исследование уровня ретикулоцитов в крови (срок выполнения 1 час)</t>
  </si>
  <si>
    <t>А12.05.120</t>
  </si>
  <si>
    <t>105713</t>
  </si>
  <si>
    <t>Исследование уровня тромбоцитов в крови (срок выполнения 2 часа)</t>
  </si>
  <si>
    <t>В03.016.010</t>
  </si>
  <si>
    <t>105715</t>
  </si>
  <si>
    <t>Копрологическое исследование (срок выполнения 2 часа)</t>
  </si>
  <si>
    <t>А26.19.011</t>
  </si>
  <si>
    <t>105717</t>
  </si>
  <si>
    <t>Микроскопическое исследование кала на простейшие (срок выполнения 2 часа)</t>
  </si>
  <si>
    <t>105718</t>
  </si>
  <si>
    <t>Микроскопическое исследование кала на яйца и личинки гельминтов (срок выполнения 1 часа)</t>
  </si>
  <si>
    <t>В03.016.002</t>
  </si>
  <si>
    <t>105714</t>
  </si>
  <si>
    <t>Общий (клинический) анализ крови развернутый (срок выполнения 1 часа)</t>
  </si>
  <si>
    <t>Клинические исследования (СРОЧНО)</t>
  </si>
  <si>
    <t>Дифференцированный подсчет лейкоцитов (лейкоцитарная формула)</t>
  </si>
  <si>
    <t>105474</t>
  </si>
  <si>
    <t>A12.05.121</t>
  </si>
  <si>
    <r>
      <t>Приложение №1 к Приказу №</t>
    </r>
    <r>
      <rPr>
        <u/>
        <sz val="10"/>
        <rFont val="Times New Roman"/>
        <family val="1"/>
        <charset val="204"/>
      </rPr>
      <t>185/1э</t>
    </r>
    <r>
      <rPr>
        <sz val="10"/>
        <rFont val="Times New Roman"/>
        <family val="1"/>
        <charset val="204"/>
      </rPr>
      <t xml:space="preserve"> от 12.12.2025г.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</si>
</sst>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u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wrapText="1"/>
    </xf>
    <xf numFmtId="2" fontId="1" fillId="0" borderId="3" xfId="0" applyNumberFormat="1" applyFont="1" applyBorder="1" applyAlignment="1">
      <alignment horizontal="right"/>
    </xf>
    <xf numFmtId="49" fontId="3" fillId="0" borderId="0" xfId="0" applyNumberFormat="1" applyFont="1" applyAlignment="1">
      <alignment wrapText="1"/>
    </xf>
    <xf numFmtId="49" fontId="3" fillId="0" borderId="0" xfId="0" applyNumberFormat="1" applyFont="1"/>
    <xf numFmtId="49" fontId="4" fillId="0" borderId="0" xfId="0" applyNumberFormat="1" applyFont="1" applyAlignment="1">
      <alignment horizontal="center" wrapText="1"/>
    </xf>
    <xf numFmtId="49" fontId="3" fillId="0" borderId="1" xfId="0" applyNumberFormat="1" applyFont="1" applyBorder="1" applyAlignment="1">
      <alignment wrapText="1"/>
    </xf>
    <xf numFmtId="49" fontId="3" fillId="0" borderId="2" xfId="0" applyNumberFormat="1" applyFont="1" applyBorder="1" applyAlignment="1">
      <alignment wrapText="1"/>
    </xf>
    <xf numFmtId="49" fontId="3" fillId="0" borderId="3" xfId="0" applyNumberFormat="1" applyFont="1" applyBorder="1" applyAlignment="1">
      <alignment wrapText="1"/>
    </xf>
    <xf numFmtId="49" fontId="3" fillId="0" borderId="0" xfId="0" applyNumberFormat="1" applyFont="1" applyFill="1"/>
    <xf numFmtId="49" fontId="3" fillId="0" borderId="0" xfId="0" applyNumberFormat="1" applyFont="1" applyFill="1" applyAlignment="1">
      <alignment wrapText="1"/>
    </xf>
    <xf numFmtId="49" fontId="3" fillId="0" borderId="1" xfId="0" applyNumberFormat="1" applyFont="1" applyFill="1" applyBorder="1" applyAlignment="1">
      <alignment wrapText="1"/>
    </xf>
    <xf numFmtId="49" fontId="3" fillId="0" borderId="2" xfId="0" applyNumberFormat="1" applyFont="1" applyFill="1" applyBorder="1" applyAlignment="1">
      <alignment wrapText="1"/>
    </xf>
    <xf numFmtId="49" fontId="3" fillId="0" borderId="3" xfId="0" applyNumberFormat="1" applyFont="1" applyFill="1" applyBorder="1" applyAlignment="1">
      <alignment wrapText="1"/>
    </xf>
    <xf numFmtId="49" fontId="5" fillId="0" borderId="0" xfId="0" applyNumberFormat="1" applyFont="1"/>
    <xf numFmtId="49" fontId="8" fillId="0" borderId="0" xfId="0" applyNumberFormat="1" applyFont="1" applyFill="1"/>
    <xf numFmtId="49" fontId="4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wrapText="1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49" fontId="9" fillId="0" borderId="0" xfId="0" applyNumberFormat="1" applyFont="1"/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 wrapText="1"/>
    </xf>
    <xf numFmtId="49" fontId="1" fillId="0" borderId="0" xfId="0" applyNumberFormat="1" applyFont="1"/>
    <xf numFmtId="49" fontId="3" fillId="4" borderId="1" xfId="0" applyNumberFormat="1" applyFont="1" applyFill="1" applyBorder="1" applyAlignment="1">
      <alignment wrapText="1"/>
    </xf>
    <xf numFmtId="49" fontId="1" fillId="4" borderId="1" xfId="0" applyNumberFormat="1" applyFont="1" applyFill="1" applyBorder="1" applyAlignment="1">
      <alignment wrapText="1"/>
    </xf>
    <xf numFmtId="2" fontId="1" fillId="4" borderId="1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/>
    <xf numFmtId="49" fontId="1" fillId="0" borderId="0" xfId="0" applyNumberFormat="1" applyFont="1" applyAlignment="1">
      <alignment horizontal="right" wrapText="1"/>
    </xf>
    <xf numFmtId="49" fontId="6" fillId="0" borderId="0" xfId="0" applyNumberFormat="1" applyFont="1" applyFill="1" applyAlignment="1">
      <alignment horizontal="center" wrapText="1"/>
    </xf>
    <xf numFmtId="49" fontId="7" fillId="0" borderId="0" xfId="0" applyNumberFormat="1" applyFont="1" applyFill="1"/>
    <xf numFmtId="49" fontId="10" fillId="3" borderId="0" xfId="0" applyNumberFormat="1" applyFont="1" applyFill="1" applyAlignment="1">
      <alignment horizontal="center" wrapText="1"/>
    </xf>
  </cellXfs>
  <cellStyles count="1">
    <cellStyle name="Обычный" xfId="0" builtinId="0"/>
  </cellStyles>
  <dxfs count="481"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81"/>
  <sheetViews>
    <sheetView tabSelected="1" workbookViewId="0">
      <selection activeCell="F6" sqref="F6"/>
    </sheetView>
  </sheetViews>
  <sheetFormatPr defaultRowHeight="15" x14ac:dyDescent="0.25"/>
  <cols>
    <col min="1" max="1" width="11.5703125" style="9" customWidth="1"/>
    <col min="2" max="2" width="8.140625" style="14" customWidth="1"/>
    <col min="3" max="3" width="47.28515625" style="1" customWidth="1"/>
    <col min="4" max="4" width="13.85546875" style="1" customWidth="1"/>
    <col min="5" max="16384" width="9.140625" style="1"/>
  </cols>
  <sheetData>
    <row r="1" spans="1:4" x14ac:dyDescent="0.25">
      <c r="A1" s="20" t="s">
        <v>5304</v>
      </c>
    </row>
    <row r="3" spans="1:4" x14ac:dyDescent="0.25">
      <c r="A3" s="35" t="s">
        <v>0</v>
      </c>
      <c r="B3" s="36"/>
      <c r="C3" s="36"/>
      <c r="D3" s="36"/>
    </row>
    <row r="4" spans="1:4" x14ac:dyDescent="0.25">
      <c r="A4" s="35" t="s">
        <v>1</v>
      </c>
      <c r="B4" s="36"/>
      <c r="C4" s="36"/>
      <c r="D4" s="36"/>
    </row>
    <row r="6" spans="1:4" x14ac:dyDescent="0.25">
      <c r="A6" s="8"/>
      <c r="B6" s="15"/>
      <c r="C6" s="37" t="s">
        <v>5061</v>
      </c>
      <c r="D6" s="37"/>
    </row>
    <row r="8" spans="1:4" ht="15" customHeight="1" x14ac:dyDescent="0.25">
      <c r="A8" s="38" t="s">
        <v>5063</v>
      </c>
      <c r="B8" s="39"/>
      <c r="C8" s="39"/>
      <c r="D8" s="39"/>
    </row>
    <row r="9" spans="1:4" x14ac:dyDescent="0.25">
      <c r="A9" s="10"/>
    </row>
    <row r="10" spans="1:4" ht="18.75" x14ac:dyDescent="0.3">
      <c r="C10" s="19" t="s">
        <v>5062</v>
      </c>
    </row>
    <row r="12" spans="1:4" ht="39" x14ac:dyDescent="0.25">
      <c r="A12" s="21" t="s">
        <v>2</v>
      </c>
      <c r="B12" s="21" t="s">
        <v>3</v>
      </c>
      <c r="C12" s="23" t="s">
        <v>4</v>
      </c>
      <c r="D12" s="22" t="s">
        <v>5</v>
      </c>
    </row>
    <row r="13" spans="1:4" ht="30" x14ac:dyDescent="0.25">
      <c r="A13" s="11" t="s">
        <v>6</v>
      </c>
      <c r="B13" s="16" t="s">
        <v>7</v>
      </c>
      <c r="C13" s="2" t="s">
        <v>8</v>
      </c>
      <c r="D13" s="3">
        <v>3147</v>
      </c>
    </row>
    <row r="14" spans="1:4" ht="30" x14ac:dyDescent="0.25">
      <c r="A14" s="11" t="s">
        <v>6</v>
      </c>
      <c r="B14" s="16" t="s">
        <v>9</v>
      </c>
      <c r="C14" s="2" t="s">
        <v>10</v>
      </c>
      <c r="D14" s="3">
        <v>3684</v>
      </c>
    </row>
    <row r="15" spans="1:4" ht="30" x14ac:dyDescent="0.25">
      <c r="A15" s="11" t="s">
        <v>6</v>
      </c>
      <c r="B15" s="16" t="s">
        <v>11</v>
      </c>
      <c r="C15" s="2" t="s">
        <v>12</v>
      </c>
      <c r="D15" s="3">
        <v>2341</v>
      </c>
    </row>
    <row r="16" spans="1:4" ht="45" x14ac:dyDescent="0.25">
      <c r="A16" s="11" t="s">
        <v>13</v>
      </c>
      <c r="B16" s="16" t="s">
        <v>14</v>
      </c>
      <c r="C16" s="2" t="s">
        <v>15</v>
      </c>
      <c r="D16" s="3">
        <v>2274</v>
      </c>
    </row>
    <row r="17" spans="1:4" ht="45" x14ac:dyDescent="0.25">
      <c r="A17" s="11" t="s">
        <v>16</v>
      </c>
      <c r="B17" s="16" t="s">
        <v>17</v>
      </c>
      <c r="C17" s="2" t="s">
        <v>18</v>
      </c>
      <c r="D17" s="3">
        <v>1200</v>
      </c>
    </row>
    <row r="18" spans="1:4" ht="45" x14ac:dyDescent="0.25">
      <c r="A18" s="11" t="s">
        <v>19</v>
      </c>
      <c r="B18" s="16" t="s">
        <v>20</v>
      </c>
      <c r="C18" s="2" t="s">
        <v>21</v>
      </c>
      <c r="D18" s="3">
        <v>1800</v>
      </c>
    </row>
    <row r="19" spans="1:4" ht="30" x14ac:dyDescent="0.25">
      <c r="A19" s="11" t="s">
        <v>22</v>
      </c>
      <c r="B19" s="16" t="s">
        <v>23</v>
      </c>
      <c r="C19" s="2" t="s">
        <v>24</v>
      </c>
      <c r="D19" s="3">
        <v>2500</v>
      </c>
    </row>
    <row r="20" spans="1:4" ht="30" x14ac:dyDescent="0.25">
      <c r="A20" s="11" t="s">
        <v>25</v>
      </c>
      <c r="B20" s="16" t="s">
        <v>26</v>
      </c>
      <c r="C20" s="2" t="s">
        <v>27</v>
      </c>
      <c r="D20" s="3">
        <v>2000</v>
      </c>
    </row>
    <row r="21" spans="1:4" ht="30" x14ac:dyDescent="0.25">
      <c r="A21" s="11" t="s">
        <v>25</v>
      </c>
      <c r="B21" s="16" t="s">
        <v>28</v>
      </c>
      <c r="C21" s="2" t="s">
        <v>29</v>
      </c>
      <c r="D21" s="3">
        <v>1500</v>
      </c>
    </row>
    <row r="22" spans="1:4" ht="30" x14ac:dyDescent="0.25">
      <c r="A22" s="11" t="s">
        <v>22</v>
      </c>
      <c r="B22" s="16" t="s">
        <v>30</v>
      </c>
      <c r="C22" s="2" t="s">
        <v>31</v>
      </c>
      <c r="D22" s="3">
        <v>2000</v>
      </c>
    </row>
    <row r="24" spans="1:4" ht="18.75" x14ac:dyDescent="0.25">
      <c r="C24" s="26" t="s">
        <v>5064</v>
      </c>
    </row>
    <row r="26" spans="1:4" ht="39" x14ac:dyDescent="0.25">
      <c r="A26" s="21" t="s">
        <v>2</v>
      </c>
      <c r="B26" s="21" t="s">
        <v>3</v>
      </c>
      <c r="C26" s="23" t="s">
        <v>4</v>
      </c>
      <c r="D26" s="22" t="s">
        <v>5</v>
      </c>
    </row>
    <row r="27" spans="1:4" ht="30" x14ac:dyDescent="0.25">
      <c r="A27" s="11" t="s">
        <v>32</v>
      </c>
      <c r="B27" s="16" t="s">
        <v>33</v>
      </c>
      <c r="C27" s="2" t="s">
        <v>34</v>
      </c>
      <c r="D27" s="3">
        <v>5836</v>
      </c>
    </row>
    <row r="28" spans="1:4" ht="30" x14ac:dyDescent="0.25">
      <c r="A28" s="11" t="s">
        <v>32</v>
      </c>
      <c r="B28" s="16" t="s">
        <v>35</v>
      </c>
      <c r="C28" s="2" t="s">
        <v>36</v>
      </c>
      <c r="D28" s="3">
        <v>6107</v>
      </c>
    </row>
    <row r="29" spans="1:4" ht="30" x14ac:dyDescent="0.25">
      <c r="A29" s="11" t="s">
        <v>32</v>
      </c>
      <c r="B29" s="16" t="s">
        <v>37</v>
      </c>
      <c r="C29" s="2" t="s">
        <v>38</v>
      </c>
      <c r="D29" s="3">
        <v>4885</v>
      </c>
    </row>
    <row r="30" spans="1:4" ht="30" x14ac:dyDescent="0.25">
      <c r="A30" s="11" t="s">
        <v>39</v>
      </c>
      <c r="B30" s="16" t="s">
        <v>40</v>
      </c>
      <c r="C30" s="2" t="s">
        <v>41</v>
      </c>
      <c r="D30" s="3">
        <v>1200</v>
      </c>
    </row>
    <row r="31" spans="1:4" ht="30" x14ac:dyDescent="0.25">
      <c r="A31" s="11" t="s">
        <v>42</v>
      </c>
      <c r="B31" s="16" t="s">
        <v>43</v>
      </c>
      <c r="C31" s="2" t="s">
        <v>44</v>
      </c>
      <c r="D31" s="3">
        <v>1800</v>
      </c>
    </row>
    <row r="32" spans="1:4" ht="30" x14ac:dyDescent="0.25">
      <c r="A32" s="11" t="s">
        <v>45</v>
      </c>
      <c r="B32" s="16" t="s">
        <v>46</v>
      </c>
      <c r="C32" s="2" t="s">
        <v>47</v>
      </c>
      <c r="D32" s="3">
        <v>2000</v>
      </c>
    </row>
    <row r="33" spans="1:4" ht="30" x14ac:dyDescent="0.25">
      <c r="A33" s="11" t="s">
        <v>48</v>
      </c>
      <c r="B33" s="16" t="s">
        <v>49</v>
      </c>
      <c r="C33" s="2" t="s">
        <v>50</v>
      </c>
      <c r="D33" s="3">
        <v>2500</v>
      </c>
    </row>
    <row r="34" spans="1:4" ht="30" x14ac:dyDescent="0.25">
      <c r="A34" s="11" t="s">
        <v>45</v>
      </c>
      <c r="B34" s="16" t="s">
        <v>51</v>
      </c>
      <c r="C34" s="2" t="s">
        <v>52</v>
      </c>
      <c r="D34" s="3">
        <v>2000</v>
      </c>
    </row>
    <row r="35" spans="1:4" ht="30" x14ac:dyDescent="0.25">
      <c r="A35" s="11" t="s">
        <v>48</v>
      </c>
      <c r="B35" s="16" t="s">
        <v>53</v>
      </c>
      <c r="C35" s="2" t="s">
        <v>54</v>
      </c>
      <c r="D35" s="3">
        <v>2500</v>
      </c>
    </row>
    <row r="37" spans="1:4" ht="18.75" x14ac:dyDescent="0.25">
      <c r="C37" s="26" t="s">
        <v>5065</v>
      </c>
    </row>
    <row r="39" spans="1:4" ht="39" x14ac:dyDescent="0.25">
      <c r="A39" s="21" t="s">
        <v>2</v>
      </c>
      <c r="B39" s="21" t="s">
        <v>3</v>
      </c>
      <c r="C39" s="23" t="s">
        <v>4</v>
      </c>
      <c r="D39" s="22" t="s">
        <v>5</v>
      </c>
    </row>
    <row r="40" spans="1:4" ht="30" x14ac:dyDescent="0.25">
      <c r="A40" s="11" t="s">
        <v>55</v>
      </c>
      <c r="B40" s="16" t="s">
        <v>56</v>
      </c>
      <c r="C40" s="2" t="s">
        <v>57</v>
      </c>
      <c r="D40" s="3">
        <v>4041</v>
      </c>
    </row>
    <row r="41" spans="1:4" ht="30" x14ac:dyDescent="0.25">
      <c r="A41" s="11" t="s">
        <v>55</v>
      </c>
      <c r="B41" s="16" t="s">
        <v>58</v>
      </c>
      <c r="C41" s="2" t="s">
        <v>59</v>
      </c>
      <c r="D41" s="3">
        <v>3501</v>
      </c>
    </row>
    <row r="42" spans="1:4" ht="30" x14ac:dyDescent="0.25">
      <c r="A42" s="11" t="s">
        <v>55</v>
      </c>
      <c r="B42" s="16" t="s">
        <v>60</v>
      </c>
      <c r="C42" s="2" t="s">
        <v>61</v>
      </c>
      <c r="D42" s="3">
        <v>2555</v>
      </c>
    </row>
    <row r="43" spans="1:4" ht="45" x14ac:dyDescent="0.25">
      <c r="A43" s="11" t="s">
        <v>62</v>
      </c>
      <c r="B43" s="16" t="s">
        <v>63</v>
      </c>
      <c r="C43" s="2" t="s">
        <v>64</v>
      </c>
      <c r="D43" s="3">
        <v>1800</v>
      </c>
    </row>
    <row r="44" spans="1:4" ht="45" x14ac:dyDescent="0.25">
      <c r="A44" s="11" t="s">
        <v>62</v>
      </c>
      <c r="B44" s="16" t="s">
        <v>65</v>
      </c>
      <c r="C44" s="2" t="s">
        <v>66</v>
      </c>
      <c r="D44" s="3">
        <v>1200</v>
      </c>
    </row>
    <row r="45" spans="1:4" ht="30" x14ac:dyDescent="0.25">
      <c r="A45" s="11" t="s">
        <v>67</v>
      </c>
      <c r="B45" s="16" t="s">
        <v>68</v>
      </c>
      <c r="C45" s="2" t="s">
        <v>69</v>
      </c>
      <c r="D45" s="3">
        <v>1500</v>
      </c>
    </row>
    <row r="46" spans="1:4" ht="30" x14ac:dyDescent="0.25">
      <c r="A46" s="11" t="s">
        <v>70</v>
      </c>
      <c r="B46" s="16" t="s">
        <v>71</v>
      </c>
      <c r="C46" s="2" t="s">
        <v>72</v>
      </c>
      <c r="D46" s="3">
        <v>2000</v>
      </c>
    </row>
    <row r="47" spans="1:4" ht="30" x14ac:dyDescent="0.25">
      <c r="A47" s="11" t="s">
        <v>67</v>
      </c>
      <c r="B47" s="16" t="s">
        <v>73</v>
      </c>
      <c r="C47" s="2" t="s">
        <v>74</v>
      </c>
      <c r="D47" s="3">
        <v>2000</v>
      </c>
    </row>
    <row r="48" spans="1:4" ht="30" x14ac:dyDescent="0.25">
      <c r="A48" s="11" t="s">
        <v>70</v>
      </c>
      <c r="B48" s="16" t="s">
        <v>75</v>
      </c>
      <c r="C48" s="2" t="s">
        <v>76</v>
      </c>
      <c r="D48" s="3">
        <v>2500</v>
      </c>
    </row>
    <row r="50" spans="1:4" ht="75" x14ac:dyDescent="0.25">
      <c r="C50" s="27" t="s">
        <v>5067</v>
      </c>
    </row>
    <row r="52" spans="1:4" ht="39" x14ac:dyDescent="0.25">
      <c r="A52" s="21" t="s">
        <v>2</v>
      </c>
      <c r="B52" s="21" t="s">
        <v>3</v>
      </c>
      <c r="C52" s="23" t="s">
        <v>4</v>
      </c>
      <c r="D52" s="22" t="s">
        <v>5</v>
      </c>
    </row>
    <row r="53" spans="1:4" ht="60" x14ac:dyDescent="0.25">
      <c r="A53" s="11" t="s">
        <v>62</v>
      </c>
      <c r="B53" s="16" t="s">
        <v>77</v>
      </c>
      <c r="C53" s="2" t="s">
        <v>78</v>
      </c>
      <c r="D53" s="3">
        <v>1800</v>
      </c>
    </row>
    <row r="54" spans="1:4" ht="60" x14ac:dyDescent="0.25">
      <c r="A54" s="11" t="s">
        <v>62</v>
      </c>
      <c r="B54" s="16" t="s">
        <v>79</v>
      </c>
      <c r="C54" s="2" t="s">
        <v>80</v>
      </c>
      <c r="D54" s="3">
        <v>1200</v>
      </c>
    </row>
    <row r="55" spans="1:4" ht="39" x14ac:dyDescent="0.25">
      <c r="A55" s="11" t="s">
        <v>81</v>
      </c>
      <c r="B55" s="16" t="s">
        <v>82</v>
      </c>
      <c r="C55" s="2" t="s">
        <v>83</v>
      </c>
      <c r="D55" s="3">
        <v>3500</v>
      </c>
    </row>
    <row r="56" spans="1:4" ht="60" x14ac:dyDescent="0.25">
      <c r="A56" s="11" t="s">
        <v>84</v>
      </c>
      <c r="B56" s="16" t="s">
        <v>85</v>
      </c>
      <c r="C56" s="2" t="s">
        <v>86</v>
      </c>
      <c r="D56" s="3">
        <v>4428</v>
      </c>
    </row>
    <row r="57" spans="1:4" ht="60" x14ac:dyDescent="0.25">
      <c r="A57" s="11" t="s">
        <v>84</v>
      </c>
      <c r="B57" s="16" t="s">
        <v>87</v>
      </c>
      <c r="C57" s="2" t="s">
        <v>88</v>
      </c>
      <c r="D57" s="3">
        <v>3305</v>
      </c>
    </row>
    <row r="58" spans="1:4" ht="60" x14ac:dyDescent="0.25">
      <c r="A58" s="11" t="s">
        <v>84</v>
      </c>
      <c r="B58" s="16" t="s">
        <v>89</v>
      </c>
      <c r="C58" s="2" t="s">
        <v>90</v>
      </c>
      <c r="D58" s="3">
        <v>2583</v>
      </c>
    </row>
    <row r="59" spans="1:4" ht="60" x14ac:dyDescent="0.25">
      <c r="A59" s="11" t="s">
        <v>84</v>
      </c>
      <c r="B59" s="16" t="s">
        <v>91</v>
      </c>
      <c r="C59" s="2" t="s">
        <v>92</v>
      </c>
      <c r="D59" s="3">
        <v>13935</v>
      </c>
    </row>
    <row r="60" spans="1:4" ht="30" x14ac:dyDescent="0.25">
      <c r="A60" s="11" t="s">
        <v>93</v>
      </c>
      <c r="B60" s="16" t="s">
        <v>94</v>
      </c>
      <c r="C60" s="2" t="s">
        <v>95</v>
      </c>
      <c r="D60" s="3">
        <v>1500</v>
      </c>
    </row>
    <row r="61" spans="1:4" ht="30" x14ac:dyDescent="0.25">
      <c r="A61" s="11" t="s">
        <v>96</v>
      </c>
      <c r="B61" s="16" t="s">
        <v>97</v>
      </c>
      <c r="C61" s="2" t="s">
        <v>98</v>
      </c>
      <c r="D61" s="3">
        <v>1700</v>
      </c>
    </row>
    <row r="62" spans="1:4" ht="30" x14ac:dyDescent="0.25">
      <c r="A62" s="11" t="s">
        <v>67</v>
      </c>
      <c r="B62" s="16" t="s">
        <v>99</v>
      </c>
      <c r="C62" s="2" t="s">
        <v>69</v>
      </c>
      <c r="D62" s="3">
        <v>1500</v>
      </c>
    </row>
    <row r="63" spans="1:4" ht="30" x14ac:dyDescent="0.25">
      <c r="A63" s="11" t="s">
        <v>70</v>
      </c>
      <c r="B63" s="16" t="s">
        <v>100</v>
      </c>
      <c r="C63" s="2" t="s">
        <v>72</v>
      </c>
      <c r="D63" s="3">
        <v>2000</v>
      </c>
    </row>
    <row r="64" spans="1:4" ht="30" x14ac:dyDescent="0.25">
      <c r="A64" s="11" t="s">
        <v>67</v>
      </c>
      <c r="B64" s="16" t="s">
        <v>101</v>
      </c>
      <c r="C64" s="2" t="s">
        <v>74</v>
      </c>
      <c r="D64" s="3">
        <v>2000</v>
      </c>
    </row>
    <row r="65" spans="1:4" ht="30" x14ac:dyDescent="0.25">
      <c r="A65" s="11" t="s">
        <v>70</v>
      </c>
      <c r="B65" s="16" t="s">
        <v>102</v>
      </c>
      <c r="C65" s="2" t="s">
        <v>76</v>
      </c>
      <c r="D65" s="3">
        <v>2500</v>
      </c>
    </row>
    <row r="66" spans="1:4" ht="30" x14ac:dyDescent="0.25">
      <c r="A66" s="11" t="s">
        <v>103</v>
      </c>
      <c r="B66" s="16" t="s">
        <v>104</v>
      </c>
      <c r="C66" s="2" t="s">
        <v>105</v>
      </c>
      <c r="D66" s="3">
        <v>540</v>
      </c>
    </row>
    <row r="67" spans="1:4" x14ac:dyDescent="0.25">
      <c r="A67" s="11" t="s">
        <v>106</v>
      </c>
      <c r="B67" s="16" t="s">
        <v>107</v>
      </c>
      <c r="C67" s="2" t="s">
        <v>108</v>
      </c>
      <c r="D67" s="3">
        <v>210</v>
      </c>
    </row>
    <row r="68" spans="1:4" ht="45" x14ac:dyDescent="0.25">
      <c r="A68" s="11" t="s">
        <v>109</v>
      </c>
      <c r="B68" s="16" t="s">
        <v>110</v>
      </c>
      <c r="C68" s="2" t="s">
        <v>111</v>
      </c>
      <c r="D68" s="3">
        <v>1600</v>
      </c>
    </row>
    <row r="69" spans="1:4" ht="45" x14ac:dyDescent="0.25">
      <c r="A69" s="11" t="s">
        <v>109</v>
      </c>
      <c r="B69" s="16" t="s">
        <v>112</v>
      </c>
      <c r="C69" s="2" t="s">
        <v>113</v>
      </c>
      <c r="D69" s="3">
        <v>1300</v>
      </c>
    </row>
    <row r="70" spans="1:4" ht="45" x14ac:dyDescent="0.25">
      <c r="A70" s="11" t="s">
        <v>109</v>
      </c>
      <c r="B70" s="16" t="s">
        <v>114</v>
      </c>
      <c r="C70" s="2" t="s">
        <v>115</v>
      </c>
      <c r="D70" s="3">
        <v>700</v>
      </c>
    </row>
    <row r="71" spans="1:4" ht="30" x14ac:dyDescent="0.25">
      <c r="A71" s="11" t="s">
        <v>116</v>
      </c>
      <c r="B71" s="16" t="s">
        <v>117</v>
      </c>
      <c r="C71" s="2" t="s">
        <v>118</v>
      </c>
      <c r="D71" s="3">
        <v>2000</v>
      </c>
    </row>
    <row r="73" spans="1:4" ht="18.75" x14ac:dyDescent="0.25">
      <c r="C73" s="26" t="s">
        <v>5066</v>
      </c>
    </row>
    <row r="75" spans="1:4" ht="39" x14ac:dyDescent="0.25">
      <c r="A75" s="21" t="s">
        <v>2</v>
      </c>
      <c r="B75" s="21" t="s">
        <v>3</v>
      </c>
      <c r="C75" s="23" t="s">
        <v>4</v>
      </c>
      <c r="D75" s="22" t="s">
        <v>5</v>
      </c>
    </row>
    <row r="76" spans="1:4" ht="30" x14ac:dyDescent="0.25">
      <c r="A76" s="11" t="s">
        <v>119</v>
      </c>
      <c r="B76" s="16" t="s">
        <v>120</v>
      </c>
      <c r="C76" s="2" t="s">
        <v>121</v>
      </c>
      <c r="D76" s="3">
        <v>3875</v>
      </c>
    </row>
    <row r="77" spans="1:4" ht="30" x14ac:dyDescent="0.25">
      <c r="A77" s="11" t="s">
        <v>119</v>
      </c>
      <c r="B77" s="16" t="s">
        <v>122</v>
      </c>
      <c r="C77" s="2" t="s">
        <v>123</v>
      </c>
      <c r="D77" s="3">
        <v>4335</v>
      </c>
    </row>
    <row r="78" spans="1:4" ht="30" x14ac:dyDescent="0.25">
      <c r="A78" s="11" t="s">
        <v>119</v>
      </c>
      <c r="B78" s="16" t="s">
        <v>124</v>
      </c>
      <c r="C78" s="2" t="s">
        <v>125</v>
      </c>
      <c r="D78" s="3">
        <v>3039</v>
      </c>
    </row>
    <row r="79" spans="1:4" ht="45" x14ac:dyDescent="0.25">
      <c r="A79" s="11" t="s">
        <v>126</v>
      </c>
      <c r="B79" s="16" t="s">
        <v>127</v>
      </c>
      <c r="C79" s="2" t="s">
        <v>128</v>
      </c>
      <c r="D79" s="3">
        <v>1200</v>
      </c>
    </row>
    <row r="80" spans="1:4" ht="45" x14ac:dyDescent="0.25">
      <c r="A80" s="11" t="s">
        <v>129</v>
      </c>
      <c r="B80" s="16" t="s">
        <v>130</v>
      </c>
      <c r="C80" s="2" t="s">
        <v>131</v>
      </c>
      <c r="D80" s="3">
        <v>1800</v>
      </c>
    </row>
    <row r="81" spans="1:4" x14ac:dyDescent="0.25">
      <c r="A81" s="11" t="s">
        <v>132</v>
      </c>
      <c r="B81" s="16" t="s">
        <v>133</v>
      </c>
      <c r="C81" s="2" t="s">
        <v>134</v>
      </c>
      <c r="D81" s="3">
        <v>135356</v>
      </c>
    </row>
    <row r="82" spans="1:4" ht="30" x14ac:dyDescent="0.25">
      <c r="A82" s="11" t="s">
        <v>135</v>
      </c>
      <c r="B82" s="16" t="s">
        <v>136</v>
      </c>
      <c r="C82" s="2" t="s">
        <v>137</v>
      </c>
      <c r="D82" s="3">
        <v>189711</v>
      </c>
    </row>
    <row r="83" spans="1:4" ht="45" x14ac:dyDescent="0.25">
      <c r="A83" s="11" t="s">
        <v>138</v>
      </c>
      <c r="B83" s="16" t="s">
        <v>139</v>
      </c>
      <c r="C83" s="2" t="s">
        <v>140</v>
      </c>
      <c r="D83" s="3">
        <v>308978</v>
      </c>
    </row>
    <row r="84" spans="1:4" ht="30" x14ac:dyDescent="0.25">
      <c r="A84" s="11" t="s">
        <v>141</v>
      </c>
      <c r="B84" s="16" t="s">
        <v>142</v>
      </c>
      <c r="C84" s="2" t="s">
        <v>143</v>
      </c>
      <c r="D84" s="3">
        <v>1500</v>
      </c>
    </row>
    <row r="85" spans="1:4" ht="30" x14ac:dyDescent="0.25">
      <c r="A85" s="11" t="s">
        <v>144</v>
      </c>
      <c r="B85" s="16" t="s">
        <v>145</v>
      </c>
      <c r="C85" s="2" t="s">
        <v>146</v>
      </c>
      <c r="D85" s="3">
        <v>2000</v>
      </c>
    </row>
    <row r="86" spans="1:4" ht="30" x14ac:dyDescent="0.25">
      <c r="A86" s="11" t="s">
        <v>141</v>
      </c>
      <c r="B86" s="16" t="s">
        <v>147</v>
      </c>
      <c r="C86" s="2" t="s">
        <v>148</v>
      </c>
      <c r="D86" s="3">
        <v>2000</v>
      </c>
    </row>
    <row r="87" spans="1:4" ht="30" x14ac:dyDescent="0.25">
      <c r="A87" s="11" t="s">
        <v>144</v>
      </c>
      <c r="B87" s="16" t="s">
        <v>149</v>
      </c>
      <c r="C87" s="2" t="s">
        <v>150</v>
      </c>
      <c r="D87" s="3">
        <v>2500</v>
      </c>
    </row>
    <row r="88" spans="1:4" ht="30" x14ac:dyDescent="0.25">
      <c r="A88" s="11" t="s">
        <v>151</v>
      </c>
      <c r="B88" s="16" t="s">
        <v>152</v>
      </c>
      <c r="C88" s="2" t="s">
        <v>153</v>
      </c>
      <c r="D88" s="3">
        <v>220210</v>
      </c>
    </row>
    <row r="90" spans="1:4" ht="18.75" x14ac:dyDescent="0.25">
      <c r="C90" s="26" t="s">
        <v>5068</v>
      </c>
    </row>
    <row r="92" spans="1:4" ht="39" x14ac:dyDescent="0.25">
      <c r="A92" s="21" t="s">
        <v>2</v>
      </c>
      <c r="B92" s="21" t="s">
        <v>3</v>
      </c>
      <c r="C92" s="23" t="s">
        <v>4</v>
      </c>
      <c r="D92" s="22" t="s">
        <v>5</v>
      </c>
    </row>
    <row r="93" spans="1:4" ht="30" x14ac:dyDescent="0.25">
      <c r="A93" s="11" t="s">
        <v>154</v>
      </c>
      <c r="B93" s="16" t="s">
        <v>155</v>
      </c>
      <c r="C93" s="2" t="s">
        <v>156</v>
      </c>
      <c r="D93" s="3">
        <v>3558</v>
      </c>
    </row>
    <row r="94" spans="1:4" ht="30" x14ac:dyDescent="0.25">
      <c r="A94" s="11" t="s">
        <v>154</v>
      </c>
      <c r="B94" s="16" t="s">
        <v>157</v>
      </c>
      <c r="C94" s="2" t="s">
        <v>158</v>
      </c>
      <c r="D94" s="3">
        <v>4006</v>
      </c>
    </row>
    <row r="95" spans="1:4" ht="30" x14ac:dyDescent="0.25">
      <c r="A95" s="11" t="s">
        <v>154</v>
      </c>
      <c r="B95" s="16" t="s">
        <v>159</v>
      </c>
      <c r="C95" s="2" t="s">
        <v>160</v>
      </c>
      <c r="D95" s="3">
        <v>2900</v>
      </c>
    </row>
    <row r="96" spans="1:4" x14ac:dyDescent="0.25">
      <c r="A96" s="11" t="s">
        <v>161</v>
      </c>
      <c r="B96" s="16" t="s">
        <v>162</v>
      </c>
      <c r="C96" s="2" t="s">
        <v>163</v>
      </c>
      <c r="D96" s="3">
        <v>36300</v>
      </c>
    </row>
    <row r="97" spans="1:4" x14ac:dyDescent="0.25">
      <c r="A97" s="11" t="s">
        <v>164</v>
      </c>
      <c r="B97" s="16" t="s">
        <v>165</v>
      </c>
      <c r="C97" s="2" t="s">
        <v>166</v>
      </c>
      <c r="D97" s="3">
        <v>623</v>
      </c>
    </row>
    <row r="98" spans="1:4" x14ac:dyDescent="0.25">
      <c r="A98" s="11" t="s">
        <v>167</v>
      </c>
      <c r="B98" s="16" t="s">
        <v>168</v>
      </c>
      <c r="C98" s="2" t="s">
        <v>169</v>
      </c>
      <c r="D98" s="3">
        <v>644</v>
      </c>
    </row>
    <row r="99" spans="1:4" ht="30" x14ac:dyDescent="0.25">
      <c r="A99" s="11" t="s">
        <v>170</v>
      </c>
      <c r="B99" s="16" t="s">
        <v>171</v>
      </c>
      <c r="C99" s="2" t="s">
        <v>172</v>
      </c>
      <c r="D99" s="3">
        <v>33355</v>
      </c>
    </row>
    <row r="100" spans="1:4" ht="30" x14ac:dyDescent="0.25">
      <c r="A100" s="11" t="s">
        <v>170</v>
      </c>
      <c r="B100" s="16" t="s">
        <v>173</v>
      </c>
      <c r="C100" s="2" t="s">
        <v>174</v>
      </c>
      <c r="D100" s="3">
        <v>26796</v>
      </c>
    </row>
    <row r="101" spans="1:4" ht="30" x14ac:dyDescent="0.25">
      <c r="A101" s="11" t="s">
        <v>175</v>
      </c>
      <c r="B101" s="16" t="s">
        <v>176</v>
      </c>
      <c r="C101" s="2" t="s">
        <v>177</v>
      </c>
      <c r="D101" s="3">
        <v>22503</v>
      </c>
    </row>
    <row r="102" spans="1:4" x14ac:dyDescent="0.25">
      <c r="A102" s="11" t="s">
        <v>178</v>
      </c>
      <c r="B102" s="16" t="s">
        <v>179</v>
      </c>
      <c r="C102" s="2" t="s">
        <v>180</v>
      </c>
      <c r="D102" s="3">
        <v>47106</v>
      </c>
    </row>
    <row r="103" spans="1:4" x14ac:dyDescent="0.25">
      <c r="A103" s="11" t="s">
        <v>181</v>
      </c>
      <c r="B103" s="16" t="s">
        <v>182</v>
      </c>
      <c r="C103" s="2" t="s">
        <v>183</v>
      </c>
      <c r="D103" s="3">
        <v>47106</v>
      </c>
    </row>
    <row r="104" spans="1:4" ht="30" x14ac:dyDescent="0.25">
      <c r="A104" s="11" t="s">
        <v>154</v>
      </c>
      <c r="B104" s="16" t="s">
        <v>184</v>
      </c>
      <c r="C104" s="2" t="s">
        <v>185</v>
      </c>
      <c r="D104" s="3">
        <v>1100</v>
      </c>
    </row>
    <row r="105" spans="1:4" ht="45" x14ac:dyDescent="0.25">
      <c r="A105" s="11" t="s">
        <v>186</v>
      </c>
      <c r="B105" s="16" t="s">
        <v>187</v>
      </c>
      <c r="C105" s="2" t="s">
        <v>188</v>
      </c>
      <c r="D105" s="3">
        <v>1200</v>
      </c>
    </row>
    <row r="106" spans="1:4" ht="45" x14ac:dyDescent="0.25">
      <c r="A106" s="11" t="s">
        <v>189</v>
      </c>
      <c r="B106" s="16" t="s">
        <v>190</v>
      </c>
      <c r="C106" s="2" t="s">
        <v>191</v>
      </c>
      <c r="D106" s="3">
        <v>1800</v>
      </c>
    </row>
    <row r="107" spans="1:4" ht="30" x14ac:dyDescent="0.25">
      <c r="A107" s="11" t="s">
        <v>192</v>
      </c>
      <c r="B107" s="16" t="s">
        <v>193</v>
      </c>
      <c r="C107" s="2" t="s">
        <v>194</v>
      </c>
      <c r="D107" s="3">
        <v>24606</v>
      </c>
    </row>
    <row r="108" spans="1:4" ht="26.25" x14ac:dyDescent="0.25">
      <c r="A108" s="11" t="s">
        <v>192</v>
      </c>
      <c r="B108" s="16" t="s">
        <v>195</v>
      </c>
      <c r="C108" s="2" t="s">
        <v>196</v>
      </c>
      <c r="D108" s="3">
        <v>17304</v>
      </c>
    </row>
    <row r="109" spans="1:4" ht="30" x14ac:dyDescent="0.25">
      <c r="A109" s="11" t="s">
        <v>192</v>
      </c>
      <c r="B109" s="16" t="s">
        <v>197</v>
      </c>
      <c r="C109" s="2" t="s">
        <v>198</v>
      </c>
      <c r="D109" s="3">
        <v>29358</v>
      </c>
    </row>
    <row r="110" spans="1:4" ht="26.25" x14ac:dyDescent="0.25">
      <c r="A110" s="11" t="s">
        <v>192</v>
      </c>
      <c r="B110" s="16" t="s">
        <v>199</v>
      </c>
      <c r="C110" s="2" t="s">
        <v>200</v>
      </c>
      <c r="D110" s="3">
        <v>22056</v>
      </c>
    </row>
    <row r="111" spans="1:4" ht="30" x14ac:dyDescent="0.25">
      <c r="A111" s="11" t="s">
        <v>201</v>
      </c>
      <c r="B111" s="16" t="s">
        <v>202</v>
      </c>
      <c r="C111" s="2" t="s">
        <v>203</v>
      </c>
      <c r="D111" s="3">
        <v>19681</v>
      </c>
    </row>
    <row r="112" spans="1:4" ht="45" x14ac:dyDescent="0.25">
      <c r="A112" s="11" t="s">
        <v>201</v>
      </c>
      <c r="B112" s="16" t="s">
        <v>204</v>
      </c>
      <c r="C112" s="2" t="s">
        <v>205</v>
      </c>
      <c r="D112" s="3">
        <v>14248</v>
      </c>
    </row>
    <row r="113" spans="1:4" ht="45" x14ac:dyDescent="0.25">
      <c r="A113" s="11" t="s">
        <v>201</v>
      </c>
      <c r="B113" s="16" t="s">
        <v>206</v>
      </c>
      <c r="C113" s="2" t="s">
        <v>207</v>
      </c>
      <c r="D113" s="3">
        <v>21478</v>
      </c>
    </row>
    <row r="114" spans="1:4" ht="45" x14ac:dyDescent="0.25">
      <c r="A114" s="11" t="s">
        <v>201</v>
      </c>
      <c r="B114" s="16" t="s">
        <v>208</v>
      </c>
      <c r="C114" s="2" t="s">
        <v>209</v>
      </c>
      <c r="D114" s="3">
        <v>22408</v>
      </c>
    </row>
    <row r="115" spans="1:4" ht="30" x14ac:dyDescent="0.25">
      <c r="A115" s="11" t="s">
        <v>210</v>
      </c>
      <c r="B115" s="16" t="s">
        <v>211</v>
      </c>
      <c r="C115" s="2" t="s">
        <v>212</v>
      </c>
      <c r="D115" s="3">
        <v>22231</v>
      </c>
    </row>
    <row r="116" spans="1:4" ht="30" x14ac:dyDescent="0.25">
      <c r="A116" s="11" t="s">
        <v>210</v>
      </c>
      <c r="B116" s="16" t="s">
        <v>213</v>
      </c>
      <c r="C116" s="2" t="s">
        <v>214</v>
      </c>
      <c r="D116" s="3">
        <v>17305</v>
      </c>
    </row>
    <row r="117" spans="1:4" ht="30" x14ac:dyDescent="0.25">
      <c r="A117" s="11" t="s">
        <v>215</v>
      </c>
      <c r="B117" s="16" t="s">
        <v>216</v>
      </c>
      <c r="C117" s="2" t="s">
        <v>217</v>
      </c>
      <c r="D117" s="3">
        <v>11707</v>
      </c>
    </row>
    <row r="118" spans="1:4" ht="30" x14ac:dyDescent="0.25">
      <c r="A118" s="11" t="s">
        <v>215</v>
      </c>
      <c r="B118" s="16" t="s">
        <v>218</v>
      </c>
      <c r="C118" s="2" t="s">
        <v>219</v>
      </c>
      <c r="D118" s="3">
        <v>8015</v>
      </c>
    </row>
    <row r="119" spans="1:4" ht="30" x14ac:dyDescent="0.25">
      <c r="A119" s="11" t="s">
        <v>215</v>
      </c>
      <c r="B119" s="16" t="s">
        <v>220</v>
      </c>
      <c r="C119" s="2" t="s">
        <v>221</v>
      </c>
      <c r="D119" s="3">
        <v>16641</v>
      </c>
    </row>
    <row r="120" spans="1:4" ht="30" x14ac:dyDescent="0.25">
      <c r="A120" s="11" t="s">
        <v>215</v>
      </c>
      <c r="B120" s="16" t="s">
        <v>222</v>
      </c>
      <c r="C120" s="2" t="s">
        <v>223</v>
      </c>
      <c r="D120" s="3">
        <v>11430</v>
      </c>
    </row>
    <row r="121" spans="1:4" ht="30" x14ac:dyDescent="0.25">
      <c r="A121" s="11" t="s">
        <v>215</v>
      </c>
      <c r="B121" s="16" t="s">
        <v>224</v>
      </c>
      <c r="C121" s="2" t="s">
        <v>225</v>
      </c>
      <c r="D121" s="3">
        <v>22464</v>
      </c>
    </row>
    <row r="122" spans="1:4" ht="30" x14ac:dyDescent="0.25">
      <c r="A122" s="11" t="s">
        <v>215</v>
      </c>
      <c r="B122" s="16" t="s">
        <v>226</v>
      </c>
      <c r="C122" s="2" t="s">
        <v>227</v>
      </c>
      <c r="D122" s="3">
        <v>15695</v>
      </c>
    </row>
    <row r="123" spans="1:4" ht="45" x14ac:dyDescent="0.25">
      <c r="A123" s="11" t="s">
        <v>228</v>
      </c>
      <c r="B123" s="16" t="s">
        <v>229</v>
      </c>
      <c r="C123" s="2" t="s">
        <v>230</v>
      </c>
      <c r="D123" s="3">
        <v>28021</v>
      </c>
    </row>
    <row r="124" spans="1:4" ht="30" x14ac:dyDescent="0.25">
      <c r="A124" s="11" t="s">
        <v>228</v>
      </c>
      <c r="B124" s="16" t="s">
        <v>231</v>
      </c>
      <c r="C124" s="2" t="s">
        <v>232</v>
      </c>
      <c r="D124" s="3">
        <v>25439</v>
      </c>
    </row>
    <row r="125" spans="1:4" ht="30" x14ac:dyDescent="0.25">
      <c r="A125" s="11" t="s">
        <v>233</v>
      </c>
      <c r="B125" s="16" t="s">
        <v>234</v>
      </c>
      <c r="C125" s="2" t="s">
        <v>235</v>
      </c>
      <c r="D125" s="3">
        <v>30353</v>
      </c>
    </row>
    <row r="126" spans="1:4" ht="60" x14ac:dyDescent="0.25">
      <c r="A126" s="11" t="s">
        <v>236</v>
      </c>
      <c r="B126" s="16" t="s">
        <v>237</v>
      </c>
      <c r="C126" s="2" t="s">
        <v>238</v>
      </c>
      <c r="D126" s="3">
        <v>43478</v>
      </c>
    </row>
    <row r="127" spans="1:4" ht="60" x14ac:dyDescent="0.25">
      <c r="A127" s="11" t="s">
        <v>239</v>
      </c>
      <c r="B127" s="16" t="s">
        <v>240</v>
      </c>
      <c r="C127" s="2" t="s">
        <v>241</v>
      </c>
      <c r="D127" s="3">
        <v>43478</v>
      </c>
    </row>
    <row r="128" spans="1:4" ht="45" x14ac:dyDescent="0.25">
      <c r="A128" s="11" t="s">
        <v>242</v>
      </c>
      <c r="B128" s="16" t="s">
        <v>243</v>
      </c>
      <c r="C128" s="2" t="s">
        <v>244</v>
      </c>
      <c r="D128" s="3">
        <v>38926</v>
      </c>
    </row>
    <row r="129" spans="1:4" ht="30" x14ac:dyDescent="0.25">
      <c r="A129" s="11" t="s">
        <v>242</v>
      </c>
      <c r="B129" s="16" t="s">
        <v>245</v>
      </c>
      <c r="C129" s="2" t="s">
        <v>246</v>
      </c>
      <c r="D129" s="3">
        <v>30054</v>
      </c>
    </row>
    <row r="130" spans="1:4" ht="45" x14ac:dyDescent="0.25">
      <c r="A130" s="11" t="s">
        <v>247</v>
      </c>
      <c r="B130" s="16" t="s">
        <v>248</v>
      </c>
      <c r="C130" s="2" t="s">
        <v>249</v>
      </c>
      <c r="D130" s="3">
        <v>52089</v>
      </c>
    </row>
    <row r="131" spans="1:4" ht="30" x14ac:dyDescent="0.25">
      <c r="A131" s="11" t="s">
        <v>247</v>
      </c>
      <c r="B131" s="16" t="s">
        <v>250</v>
      </c>
      <c r="C131" s="2" t="s">
        <v>251</v>
      </c>
      <c r="D131" s="3">
        <v>40547</v>
      </c>
    </row>
    <row r="132" spans="1:4" ht="45" x14ac:dyDescent="0.25">
      <c r="A132" s="11" t="s">
        <v>252</v>
      </c>
      <c r="B132" s="16" t="s">
        <v>253</v>
      </c>
      <c r="C132" s="2" t="s">
        <v>254</v>
      </c>
      <c r="D132" s="3">
        <v>43037</v>
      </c>
    </row>
    <row r="133" spans="1:4" ht="45" x14ac:dyDescent="0.25">
      <c r="A133" s="11" t="s">
        <v>252</v>
      </c>
      <c r="B133" s="16" t="s">
        <v>255</v>
      </c>
      <c r="C133" s="2" t="s">
        <v>256</v>
      </c>
      <c r="D133" s="3">
        <v>38864</v>
      </c>
    </row>
    <row r="134" spans="1:4" ht="45" x14ac:dyDescent="0.25">
      <c r="A134" s="11" t="s">
        <v>257</v>
      </c>
      <c r="B134" s="16" t="s">
        <v>258</v>
      </c>
      <c r="C134" s="2" t="s">
        <v>259</v>
      </c>
      <c r="D134" s="3">
        <v>30228</v>
      </c>
    </row>
    <row r="135" spans="1:4" ht="30" x14ac:dyDescent="0.25">
      <c r="A135" s="11" t="s">
        <v>252</v>
      </c>
      <c r="B135" s="16" t="s">
        <v>260</v>
      </c>
      <c r="C135" s="2" t="s">
        <v>261</v>
      </c>
      <c r="D135" s="3">
        <v>42791</v>
      </c>
    </row>
    <row r="136" spans="1:4" ht="30" x14ac:dyDescent="0.25">
      <c r="A136" s="11" t="s">
        <v>252</v>
      </c>
      <c r="B136" s="16" t="s">
        <v>262</v>
      </c>
      <c r="C136" s="2" t="s">
        <v>263</v>
      </c>
      <c r="D136" s="3">
        <v>38691</v>
      </c>
    </row>
    <row r="137" spans="1:4" ht="30" x14ac:dyDescent="0.25">
      <c r="A137" s="11" t="s">
        <v>257</v>
      </c>
      <c r="B137" s="16" t="s">
        <v>264</v>
      </c>
      <c r="C137" s="2" t="s">
        <v>265</v>
      </c>
      <c r="D137" s="3">
        <v>29851</v>
      </c>
    </row>
    <row r="138" spans="1:4" x14ac:dyDescent="0.25">
      <c r="A138" s="11" t="s">
        <v>266</v>
      </c>
      <c r="B138" s="16" t="s">
        <v>267</v>
      </c>
      <c r="C138" s="2" t="s">
        <v>268</v>
      </c>
      <c r="D138" s="3">
        <v>41697</v>
      </c>
    </row>
    <row r="139" spans="1:4" x14ac:dyDescent="0.25">
      <c r="A139" s="11" t="s">
        <v>269</v>
      </c>
      <c r="B139" s="16" t="s">
        <v>270</v>
      </c>
      <c r="C139" s="2" t="s">
        <v>271</v>
      </c>
      <c r="D139" s="3">
        <v>27270</v>
      </c>
    </row>
    <row r="140" spans="1:4" ht="26.25" x14ac:dyDescent="0.25">
      <c r="A140" s="11" t="s">
        <v>272</v>
      </c>
      <c r="B140" s="16" t="s">
        <v>273</v>
      </c>
      <c r="C140" s="2" t="s">
        <v>274</v>
      </c>
      <c r="D140" s="3">
        <v>42989</v>
      </c>
    </row>
    <row r="141" spans="1:4" ht="26.25" x14ac:dyDescent="0.25">
      <c r="A141" s="11" t="s">
        <v>275</v>
      </c>
      <c r="B141" s="16" t="s">
        <v>276</v>
      </c>
      <c r="C141" s="2" t="s">
        <v>277</v>
      </c>
      <c r="D141" s="3">
        <v>6030</v>
      </c>
    </row>
    <row r="142" spans="1:4" ht="30" x14ac:dyDescent="0.25">
      <c r="A142" s="11" t="s">
        <v>278</v>
      </c>
      <c r="B142" s="16" t="s">
        <v>279</v>
      </c>
      <c r="C142" s="2" t="s">
        <v>280</v>
      </c>
      <c r="D142" s="3">
        <v>5588</v>
      </c>
    </row>
    <row r="143" spans="1:4" ht="45" x14ac:dyDescent="0.25">
      <c r="A143" s="11" t="s">
        <v>281</v>
      </c>
      <c r="B143" s="16" t="s">
        <v>282</v>
      </c>
      <c r="C143" s="2" t="s">
        <v>283</v>
      </c>
      <c r="D143" s="3">
        <v>35300</v>
      </c>
    </row>
    <row r="144" spans="1:4" ht="30" x14ac:dyDescent="0.25">
      <c r="A144" s="11" t="s">
        <v>281</v>
      </c>
      <c r="B144" s="16" t="s">
        <v>284</v>
      </c>
      <c r="C144" s="2" t="s">
        <v>285</v>
      </c>
      <c r="D144" s="3">
        <v>30374</v>
      </c>
    </row>
    <row r="145" spans="1:4" ht="30" x14ac:dyDescent="0.25">
      <c r="A145" s="11" t="s">
        <v>286</v>
      </c>
      <c r="B145" s="16" t="s">
        <v>287</v>
      </c>
      <c r="C145" s="2" t="s">
        <v>288</v>
      </c>
      <c r="D145" s="3">
        <v>2000</v>
      </c>
    </row>
    <row r="146" spans="1:4" ht="30" x14ac:dyDescent="0.25">
      <c r="A146" s="11" t="s">
        <v>289</v>
      </c>
      <c r="B146" s="16" t="s">
        <v>290</v>
      </c>
      <c r="C146" s="2" t="s">
        <v>291</v>
      </c>
      <c r="D146" s="3">
        <v>2500</v>
      </c>
    </row>
    <row r="147" spans="1:4" ht="30" x14ac:dyDescent="0.25">
      <c r="A147" s="11" t="s">
        <v>286</v>
      </c>
      <c r="B147" s="16" t="s">
        <v>292</v>
      </c>
      <c r="C147" s="2" t="s">
        <v>293</v>
      </c>
      <c r="D147" s="3">
        <v>1500</v>
      </c>
    </row>
    <row r="148" spans="1:4" ht="30" x14ac:dyDescent="0.25">
      <c r="A148" s="11" t="s">
        <v>289</v>
      </c>
      <c r="B148" s="16" t="s">
        <v>294</v>
      </c>
      <c r="C148" s="2" t="s">
        <v>295</v>
      </c>
      <c r="D148" s="3">
        <v>2000</v>
      </c>
    </row>
    <row r="149" spans="1:4" ht="30" x14ac:dyDescent="0.25">
      <c r="A149" s="11" t="s">
        <v>286</v>
      </c>
      <c r="B149" s="16" t="s">
        <v>296</v>
      </c>
      <c r="C149" s="2" t="s">
        <v>297</v>
      </c>
      <c r="D149" s="3">
        <v>2000</v>
      </c>
    </row>
    <row r="150" spans="1:4" ht="30" x14ac:dyDescent="0.25">
      <c r="A150" s="11" t="s">
        <v>289</v>
      </c>
      <c r="B150" s="16" t="s">
        <v>298</v>
      </c>
      <c r="C150" s="2" t="s">
        <v>299</v>
      </c>
      <c r="D150" s="3">
        <v>2500</v>
      </c>
    </row>
    <row r="151" spans="1:4" x14ac:dyDescent="0.25">
      <c r="A151" s="11" t="s">
        <v>300</v>
      </c>
      <c r="B151" s="16" t="s">
        <v>301</v>
      </c>
      <c r="C151" s="2" t="s">
        <v>302</v>
      </c>
      <c r="D151" s="3">
        <v>54534</v>
      </c>
    </row>
    <row r="152" spans="1:4" ht="45" x14ac:dyDescent="0.25">
      <c r="A152" s="11" t="s">
        <v>303</v>
      </c>
      <c r="B152" s="16" t="s">
        <v>304</v>
      </c>
      <c r="C152" s="2" t="s">
        <v>305</v>
      </c>
      <c r="D152" s="3">
        <v>64257</v>
      </c>
    </row>
    <row r="153" spans="1:4" ht="30" x14ac:dyDescent="0.25">
      <c r="A153" s="11" t="s">
        <v>306</v>
      </c>
      <c r="B153" s="16" t="s">
        <v>307</v>
      </c>
      <c r="C153" s="2" t="s">
        <v>308</v>
      </c>
      <c r="D153" s="3">
        <v>50232</v>
      </c>
    </row>
    <row r="154" spans="1:4" ht="30" x14ac:dyDescent="0.25">
      <c r="A154" s="11" t="s">
        <v>309</v>
      </c>
      <c r="B154" s="16" t="s">
        <v>310</v>
      </c>
      <c r="C154" s="2" t="s">
        <v>311</v>
      </c>
      <c r="D154" s="3">
        <v>45285</v>
      </c>
    </row>
    <row r="155" spans="1:4" ht="26.25" x14ac:dyDescent="0.25">
      <c r="A155" s="11" t="s">
        <v>312</v>
      </c>
      <c r="B155" s="16" t="s">
        <v>313</v>
      </c>
      <c r="C155" s="2" t="s">
        <v>314</v>
      </c>
      <c r="D155" s="3">
        <v>9543</v>
      </c>
    </row>
    <row r="156" spans="1:4" x14ac:dyDescent="0.25">
      <c r="A156" s="11" t="s">
        <v>315</v>
      </c>
      <c r="B156" s="16" t="s">
        <v>316</v>
      </c>
      <c r="C156" s="2" t="s">
        <v>317</v>
      </c>
      <c r="D156" s="3">
        <v>7062</v>
      </c>
    </row>
    <row r="157" spans="1:4" ht="30" x14ac:dyDescent="0.25">
      <c r="A157" s="11" t="s">
        <v>318</v>
      </c>
      <c r="B157" s="16" t="s">
        <v>319</v>
      </c>
      <c r="C157" s="2" t="s">
        <v>320</v>
      </c>
      <c r="D157" s="3">
        <v>23443</v>
      </c>
    </row>
    <row r="158" spans="1:4" ht="30" x14ac:dyDescent="0.25">
      <c r="A158" s="11" t="s">
        <v>321</v>
      </c>
      <c r="B158" s="16" t="s">
        <v>322</v>
      </c>
      <c r="C158" s="2" t="s">
        <v>323</v>
      </c>
      <c r="D158" s="3">
        <v>22188</v>
      </c>
    </row>
    <row r="159" spans="1:4" x14ac:dyDescent="0.25">
      <c r="A159" s="11" t="s">
        <v>324</v>
      </c>
      <c r="B159" s="16" t="s">
        <v>325</v>
      </c>
      <c r="C159" s="2" t="s">
        <v>326</v>
      </c>
      <c r="D159" s="3">
        <v>20097</v>
      </c>
    </row>
    <row r="160" spans="1:4" ht="30" x14ac:dyDescent="0.25">
      <c r="A160" s="11" t="s">
        <v>321</v>
      </c>
      <c r="B160" s="16" t="s">
        <v>327</v>
      </c>
      <c r="C160" s="2" t="s">
        <v>328</v>
      </c>
      <c r="D160" s="3">
        <v>29355</v>
      </c>
    </row>
    <row r="161" spans="1:4" ht="30" x14ac:dyDescent="0.25">
      <c r="A161" s="11" t="s">
        <v>329</v>
      </c>
      <c r="B161" s="16" t="s">
        <v>330</v>
      </c>
      <c r="C161" s="2" t="s">
        <v>331</v>
      </c>
      <c r="D161" s="3">
        <v>27416</v>
      </c>
    </row>
    <row r="162" spans="1:4" x14ac:dyDescent="0.25">
      <c r="A162" s="11" t="s">
        <v>324</v>
      </c>
      <c r="B162" s="16" t="s">
        <v>332</v>
      </c>
      <c r="C162" s="2" t="s">
        <v>333</v>
      </c>
      <c r="D162" s="3">
        <v>25265</v>
      </c>
    </row>
    <row r="163" spans="1:4" ht="30" x14ac:dyDescent="0.25">
      <c r="A163" s="11" t="s">
        <v>321</v>
      </c>
      <c r="B163" s="16" t="s">
        <v>334</v>
      </c>
      <c r="C163" s="2" t="s">
        <v>335</v>
      </c>
      <c r="D163" s="3">
        <v>31781</v>
      </c>
    </row>
    <row r="164" spans="1:4" x14ac:dyDescent="0.25">
      <c r="A164" s="11" t="s">
        <v>324</v>
      </c>
      <c r="B164" s="16" t="s">
        <v>336</v>
      </c>
      <c r="C164" s="2" t="s">
        <v>337</v>
      </c>
      <c r="D164" s="3">
        <v>30467</v>
      </c>
    </row>
    <row r="165" spans="1:4" ht="30" x14ac:dyDescent="0.25">
      <c r="A165" s="11" t="s">
        <v>329</v>
      </c>
      <c r="B165" s="16" t="s">
        <v>338</v>
      </c>
      <c r="C165" s="2" t="s">
        <v>339</v>
      </c>
      <c r="D165" s="3">
        <v>34281</v>
      </c>
    </row>
    <row r="166" spans="1:4" ht="30" x14ac:dyDescent="0.25">
      <c r="A166" s="11" t="s">
        <v>340</v>
      </c>
      <c r="B166" s="16" t="s">
        <v>341</v>
      </c>
      <c r="C166" s="2" t="s">
        <v>342</v>
      </c>
      <c r="D166" s="3">
        <v>21168</v>
      </c>
    </row>
    <row r="167" spans="1:4" ht="30" x14ac:dyDescent="0.25">
      <c r="A167" s="11" t="s">
        <v>340</v>
      </c>
      <c r="B167" s="16" t="s">
        <v>343</v>
      </c>
      <c r="C167" s="2" t="s">
        <v>344</v>
      </c>
      <c r="D167" s="3">
        <v>19248</v>
      </c>
    </row>
    <row r="168" spans="1:4" x14ac:dyDescent="0.25">
      <c r="A168" s="11" t="s">
        <v>345</v>
      </c>
      <c r="B168" s="16" t="s">
        <v>346</v>
      </c>
      <c r="C168" s="2" t="s">
        <v>347</v>
      </c>
      <c r="D168" s="3">
        <v>3751</v>
      </c>
    </row>
    <row r="169" spans="1:4" ht="30" x14ac:dyDescent="0.25">
      <c r="A169" s="11" t="s">
        <v>348</v>
      </c>
      <c r="B169" s="16" t="s">
        <v>349</v>
      </c>
      <c r="C169" s="2" t="s">
        <v>350</v>
      </c>
      <c r="D169" s="3">
        <v>3164</v>
      </c>
    </row>
    <row r="170" spans="1:4" ht="30" x14ac:dyDescent="0.25">
      <c r="A170" s="11" t="s">
        <v>348</v>
      </c>
      <c r="B170" s="16" t="s">
        <v>351</v>
      </c>
      <c r="C170" s="2" t="s">
        <v>352</v>
      </c>
      <c r="D170" s="3">
        <v>10151</v>
      </c>
    </row>
    <row r="171" spans="1:4" x14ac:dyDescent="0.25">
      <c r="A171" s="11" t="s">
        <v>353</v>
      </c>
      <c r="B171" s="16" t="s">
        <v>354</v>
      </c>
      <c r="C171" s="2" t="s">
        <v>355</v>
      </c>
      <c r="D171" s="3">
        <v>27322</v>
      </c>
    </row>
    <row r="172" spans="1:4" x14ac:dyDescent="0.25">
      <c r="A172" s="11" t="s">
        <v>353</v>
      </c>
      <c r="B172" s="16" t="s">
        <v>356</v>
      </c>
      <c r="C172" s="2" t="s">
        <v>357</v>
      </c>
      <c r="D172" s="3">
        <v>33568</v>
      </c>
    </row>
    <row r="173" spans="1:4" x14ac:dyDescent="0.25">
      <c r="A173" s="11" t="s">
        <v>358</v>
      </c>
      <c r="B173" s="16" t="s">
        <v>359</v>
      </c>
      <c r="C173" s="2" t="s">
        <v>360</v>
      </c>
      <c r="D173" s="3">
        <v>26787</v>
      </c>
    </row>
    <row r="175" spans="1:4" ht="18.75" x14ac:dyDescent="0.25">
      <c r="C175" s="26" t="s">
        <v>5069</v>
      </c>
    </row>
    <row r="177" spans="1:4" ht="39" x14ac:dyDescent="0.25">
      <c r="A177" s="21" t="s">
        <v>2</v>
      </c>
      <c r="B177" s="21" t="s">
        <v>3</v>
      </c>
      <c r="C177" s="23" t="s">
        <v>4</v>
      </c>
      <c r="D177" s="22" t="s">
        <v>5</v>
      </c>
    </row>
    <row r="178" spans="1:4" ht="30" x14ac:dyDescent="0.25">
      <c r="A178" s="11" t="s">
        <v>361</v>
      </c>
      <c r="B178" s="16" t="s">
        <v>362</v>
      </c>
      <c r="C178" s="2" t="s">
        <v>363</v>
      </c>
      <c r="D178" s="3">
        <v>1200</v>
      </c>
    </row>
    <row r="179" spans="1:4" ht="30" x14ac:dyDescent="0.25">
      <c r="A179" s="11" t="s">
        <v>364</v>
      </c>
      <c r="B179" s="16" t="s">
        <v>365</v>
      </c>
      <c r="C179" s="2" t="s">
        <v>366</v>
      </c>
      <c r="D179" s="3">
        <v>1800</v>
      </c>
    </row>
    <row r="180" spans="1:4" ht="30" x14ac:dyDescent="0.25">
      <c r="A180" s="11" t="s">
        <v>367</v>
      </c>
      <c r="B180" s="16" t="s">
        <v>368</v>
      </c>
      <c r="C180" s="2" t="s">
        <v>369</v>
      </c>
      <c r="D180" s="3">
        <v>2916</v>
      </c>
    </row>
    <row r="181" spans="1:4" ht="30" x14ac:dyDescent="0.25">
      <c r="A181" s="11" t="s">
        <v>367</v>
      </c>
      <c r="B181" s="16" t="s">
        <v>370</v>
      </c>
      <c r="C181" s="2" t="s">
        <v>371</v>
      </c>
      <c r="D181" s="3">
        <v>3575</v>
      </c>
    </row>
    <row r="182" spans="1:4" ht="30" x14ac:dyDescent="0.25">
      <c r="A182" s="11" t="s">
        <v>367</v>
      </c>
      <c r="B182" s="16" t="s">
        <v>372</v>
      </c>
      <c r="C182" s="2" t="s">
        <v>373</v>
      </c>
      <c r="D182" s="3">
        <v>2364</v>
      </c>
    </row>
    <row r="183" spans="1:4" ht="30" x14ac:dyDescent="0.25">
      <c r="A183" s="11" t="s">
        <v>374</v>
      </c>
      <c r="B183" s="16" t="s">
        <v>375</v>
      </c>
      <c r="C183" s="2" t="s">
        <v>376</v>
      </c>
      <c r="D183" s="3">
        <v>1500</v>
      </c>
    </row>
    <row r="184" spans="1:4" ht="30" x14ac:dyDescent="0.25">
      <c r="A184" s="11" t="s">
        <v>377</v>
      </c>
      <c r="B184" s="16" t="s">
        <v>378</v>
      </c>
      <c r="C184" s="2" t="s">
        <v>379</v>
      </c>
      <c r="D184" s="3">
        <v>2000</v>
      </c>
    </row>
    <row r="185" spans="1:4" ht="30" x14ac:dyDescent="0.25">
      <c r="A185" s="11" t="s">
        <v>374</v>
      </c>
      <c r="B185" s="16" t="s">
        <v>380</v>
      </c>
      <c r="C185" s="2" t="s">
        <v>381</v>
      </c>
      <c r="D185" s="3">
        <v>2000</v>
      </c>
    </row>
    <row r="186" spans="1:4" ht="30" x14ac:dyDescent="0.25">
      <c r="A186" s="11" t="s">
        <v>377</v>
      </c>
      <c r="B186" s="16" t="s">
        <v>382</v>
      </c>
      <c r="C186" s="2" t="s">
        <v>383</v>
      </c>
      <c r="D186" s="3">
        <v>2500</v>
      </c>
    </row>
    <row r="187" spans="1:4" ht="30" x14ac:dyDescent="0.25">
      <c r="A187" s="11" t="s">
        <v>374</v>
      </c>
      <c r="B187" s="16" t="s">
        <v>384</v>
      </c>
      <c r="C187" s="2" t="s">
        <v>385</v>
      </c>
      <c r="D187" s="3">
        <v>3000</v>
      </c>
    </row>
    <row r="188" spans="1:4" ht="30" x14ac:dyDescent="0.25">
      <c r="A188" s="11" t="s">
        <v>377</v>
      </c>
      <c r="B188" s="16" t="s">
        <v>386</v>
      </c>
      <c r="C188" s="2" t="s">
        <v>387</v>
      </c>
      <c r="D188" s="3">
        <v>4300</v>
      </c>
    </row>
    <row r="190" spans="1:4" ht="56.25" x14ac:dyDescent="0.3">
      <c r="C190" s="25" t="s">
        <v>5070</v>
      </c>
    </row>
    <row r="192" spans="1:4" ht="39" x14ac:dyDescent="0.25">
      <c r="A192" s="21" t="s">
        <v>2</v>
      </c>
      <c r="B192" s="21" t="s">
        <v>3</v>
      </c>
      <c r="C192" s="23" t="s">
        <v>4</v>
      </c>
      <c r="D192" s="22" t="s">
        <v>5</v>
      </c>
    </row>
    <row r="193" spans="1:4" ht="60" x14ac:dyDescent="0.25">
      <c r="A193" s="11" t="s">
        <v>367</v>
      </c>
      <c r="B193" s="16" t="s">
        <v>388</v>
      </c>
      <c r="C193" s="2" t="s">
        <v>389</v>
      </c>
      <c r="D193" s="3">
        <v>4338</v>
      </c>
    </row>
    <row r="194" spans="1:4" ht="45" x14ac:dyDescent="0.25">
      <c r="A194" s="11" t="s">
        <v>367</v>
      </c>
      <c r="B194" s="16" t="s">
        <v>390</v>
      </c>
      <c r="C194" s="2" t="s">
        <v>391</v>
      </c>
      <c r="D194" s="3">
        <v>3071</v>
      </c>
    </row>
    <row r="195" spans="1:4" ht="30" x14ac:dyDescent="0.25">
      <c r="A195" s="11" t="s">
        <v>392</v>
      </c>
      <c r="B195" s="16" t="s">
        <v>393</v>
      </c>
      <c r="C195" s="2" t="s">
        <v>394</v>
      </c>
      <c r="D195" s="3">
        <v>3500</v>
      </c>
    </row>
    <row r="196" spans="1:4" ht="60" x14ac:dyDescent="0.25">
      <c r="A196" s="11" t="s">
        <v>364</v>
      </c>
      <c r="B196" s="16" t="s">
        <v>395</v>
      </c>
      <c r="C196" s="2" t="s">
        <v>396</v>
      </c>
      <c r="D196" s="3">
        <v>1800</v>
      </c>
    </row>
    <row r="197" spans="1:4" ht="30" x14ac:dyDescent="0.25">
      <c r="A197" s="11" t="s">
        <v>397</v>
      </c>
      <c r="B197" s="16" t="s">
        <v>398</v>
      </c>
      <c r="C197" s="2" t="s">
        <v>399</v>
      </c>
      <c r="D197" s="3">
        <v>2500</v>
      </c>
    </row>
    <row r="198" spans="1:4" ht="30" x14ac:dyDescent="0.25">
      <c r="A198" s="11" t="s">
        <v>397</v>
      </c>
      <c r="B198" s="16" t="s">
        <v>400</v>
      </c>
      <c r="C198" s="2" t="s">
        <v>401</v>
      </c>
      <c r="D198" s="3">
        <v>350</v>
      </c>
    </row>
    <row r="199" spans="1:4" ht="45" x14ac:dyDescent="0.25">
      <c r="A199" s="11" t="s">
        <v>402</v>
      </c>
      <c r="B199" s="16" t="s">
        <v>403</v>
      </c>
      <c r="C199" s="2" t="s">
        <v>404</v>
      </c>
      <c r="D199" s="3">
        <v>2500</v>
      </c>
    </row>
    <row r="200" spans="1:4" ht="60" x14ac:dyDescent="0.25">
      <c r="A200" s="11" t="s">
        <v>84</v>
      </c>
      <c r="B200" s="16" t="s">
        <v>405</v>
      </c>
      <c r="C200" s="2" t="s">
        <v>406</v>
      </c>
      <c r="D200" s="3">
        <v>14575</v>
      </c>
    </row>
    <row r="201" spans="1:4" ht="30" x14ac:dyDescent="0.25">
      <c r="A201" s="11" t="s">
        <v>96</v>
      </c>
      <c r="B201" s="16" t="s">
        <v>407</v>
      </c>
      <c r="C201" s="2" t="s">
        <v>98</v>
      </c>
      <c r="D201" s="3">
        <v>2000</v>
      </c>
    </row>
    <row r="202" spans="1:4" ht="30" x14ac:dyDescent="0.25">
      <c r="A202" s="11" t="s">
        <v>70</v>
      </c>
      <c r="B202" s="16" t="s">
        <v>408</v>
      </c>
      <c r="C202" s="2" t="s">
        <v>72</v>
      </c>
      <c r="D202" s="3">
        <v>2000</v>
      </c>
    </row>
    <row r="203" spans="1:4" ht="30" x14ac:dyDescent="0.25">
      <c r="A203" s="11" t="s">
        <v>374</v>
      </c>
      <c r="B203" s="16" t="s">
        <v>409</v>
      </c>
      <c r="C203" s="2" t="s">
        <v>376</v>
      </c>
      <c r="D203" s="3">
        <v>1500</v>
      </c>
    </row>
    <row r="204" spans="1:4" ht="30" x14ac:dyDescent="0.25">
      <c r="A204" s="11" t="s">
        <v>377</v>
      </c>
      <c r="B204" s="16" t="s">
        <v>410</v>
      </c>
      <c r="C204" s="2" t="s">
        <v>379</v>
      </c>
      <c r="D204" s="3">
        <v>2000</v>
      </c>
    </row>
    <row r="205" spans="1:4" ht="30" x14ac:dyDescent="0.25">
      <c r="A205" s="11" t="s">
        <v>374</v>
      </c>
      <c r="B205" s="16" t="s">
        <v>411</v>
      </c>
      <c r="C205" s="2" t="s">
        <v>412</v>
      </c>
      <c r="D205" s="3">
        <v>2000</v>
      </c>
    </row>
    <row r="206" spans="1:4" ht="30" x14ac:dyDescent="0.25">
      <c r="A206" s="11" t="s">
        <v>377</v>
      </c>
      <c r="B206" s="16" t="s">
        <v>413</v>
      </c>
      <c r="C206" s="2" t="s">
        <v>414</v>
      </c>
      <c r="D206" s="3">
        <v>2500</v>
      </c>
    </row>
    <row r="207" spans="1:4" ht="30" x14ac:dyDescent="0.25">
      <c r="A207" s="11" t="s">
        <v>415</v>
      </c>
      <c r="B207" s="16" t="s">
        <v>416</v>
      </c>
      <c r="C207" s="2" t="s">
        <v>417</v>
      </c>
      <c r="D207" s="3">
        <v>2000</v>
      </c>
    </row>
    <row r="208" spans="1:4" ht="30" x14ac:dyDescent="0.25">
      <c r="A208" s="11" t="s">
        <v>402</v>
      </c>
      <c r="B208" s="16" t="s">
        <v>418</v>
      </c>
      <c r="C208" s="2" t="s">
        <v>419</v>
      </c>
      <c r="D208" s="3">
        <v>1500</v>
      </c>
    </row>
    <row r="209" spans="1:4" ht="30" x14ac:dyDescent="0.25">
      <c r="A209" s="11" t="s">
        <v>420</v>
      </c>
      <c r="B209" s="16" t="s">
        <v>421</v>
      </c>
      <c r="C209" s="2" t="s">
        <v>422</v>
      </c>
      <c r="D209" s="3">
        <v>1500</v>
      </c>
    </row>
    <row r="211" spans="1:4" ht="18.75" x14ac:dyDescent="0.3">
      <c r="C211" s="24" t="s">
        <v>5071</v>
      </c>
    </row>
    <row r="213" spans="1:4" ht="39" x14ac:dyDescent="0.25">
      <c r="A213" s="21" t="s">
        <v>2</v>
      </c>
      <c r="B213" s="21" t="s">
        <v>3</v>
      </c>
      <c r="C213" s="23" t="s">
        <v>4</v>
      </c>
      <c r="D213" s="22" t="s">
        <v>5</v>
      </c>
    </row>
    <row r="214" spans="1:4" ht="30" x14ac:dyDescent="0.25">
      <c r="A214" s="11" t="s">
        <v>423</v>
      </c>
      <c r="B214" s="16" t="s">
        <v>424</v>
      </c>
      <c r="C214" s="2" t="s">
        <v>425</v>
      </c>
      <c r="D214" s="3">
        <v>3934</v>
      </c>
    </row>
    <row r="215" spans="1:4" ht="30" x14ac:dyDescent="0.25">
      <c r="A215" s="11" t="s">
        <v>423</v>
      </c>
      <c r="B215" s="16" t="s">
        <v>426</v>
      </c>
      <c r="C215" s="2" t="s">
        <v>427</v>
      </c>
      <c r="D215" s="3">
        <v>4337</v>
      </c>
    </row>
    <row r="216" spans="1:4" ht="30" x14ac:dyDescent="0.25">
      <c r="A216" s="11" t="s">
        <v>423</v>
      </c>
      <c r="B216" s="16" t="s">
        <v>428</v>
      </c>
      <c r="C216" s="2" t="s">
        <v>429</v>
      </c>
      <c r="D216" s="3">
        <v>3081</v>
      </c>
    </row>
    <row r="217" spans="1:4" x14ac:dyDescent="0.25">
      <c r="A217" s="11" t="s">
        <v>430</v>
      </c>
      <c r="B217" s="16" t="s">
        <v>431</v>
      </c>
      <c r="C217" s="2" t="s">
        <v>432</v>
      </c>
      <c r="D217" s="3">
        <v>68901</v>
      </c>
    </row>
    <row r="218" spans="1:4" ht="45" x14ac:dyDescent="0.25">
      <c r="A218" s="11" t="s">
        <v>433</v>
      </c>
      <c r="B218" s="16" t="s">
        <v>434</v>
      </c>
      <c r="C218" s="2" t="s">
        <v>435</v>
      </c>
      <c r="D218" s="3">
        <v>1725</v>
      </c>
    </row>
    <row r="219" spans="1:4" ht="45" x14ac:dyDescent="0.25">
      <c r="A219" s="11" t="s">
        <v>433</v>
      </c>
      <c r="B219" s="16" t="s">
        <v>436</v>
      </c>
      <c r="C219" s="2" t="s">
        <v>437</v>
      </c>
      <c r="D219" s="3">
        <v>15098</v>
      </c>
    </row>
    <row r="220" spans="1:4" x14ac:dyDescent="0.25">
      <c r="A220" s="11" t="s">
        <v>438</v>
      </c>
      <c r="B220" s="16" t="s">
        <v>439</v>
      </c>
      <c r="C220" s="2" t="s">
        <v>440</v>
      </c>
      <c r="D220" s="3">
        <v>37396</v>
      </c>
    </row>
    <row r="221" spans="1:4" ht="30" x14ac:dyDescent="0.25">
      <c r="A221" s="11" t="s">
        <v>441</v>
      </c>
      <c r="B221" s="16" t="s">
        <v>442</v>
      </c>
      <c r="C221" s="2" t="s">
        <v>443</v>
      </c>
      <c r="D221" s="3">
        <v>43089</v>
      </c>
    </row>
    <row r="222" spans="1:4" ht="30" x14ac:dyDescent="0.25">
      <c r="A222" s="11" t="s">
        <v>444</v>
      </c>
      <c r="B222" s="16" t="s">
        <v>445</v>
      </c>
      <c r="C222" s="2" t="s">
        <v>446</v>
      </c>
      <c r="D222" s="3">
        <v>1200</v>
      </c>
    </row>
    <row r="223" spans="1:4" ht="30" x14ac:dyDescent="0.25">
      <c r="A223" s="11" t="s">
        <v>447</v>
      </c>
      <c r="B223" s="16" t="s">
        <v>448</v>
      </c>
      <c r="C223" s="2" t="s">
        <v>449</v>
      </c>
      <c r="D223" s="3">
        <v>1800</v>
      </c>
    </row>
    <row r="224" spans="1:4" ht="30" x14ac:dyDescent="0.25">
      <c r="A224" s="11" t="s">
        <v>450</v>
      </c>
      <c r="B224" s="16" t="s">
        <v>451</v>
      </c>
      <c r="C224" s="2" t="s">
        <v>452</v>
      </c>
      <c r="D224" s="3">
        <v>43285</v>
      </c>
    </row>
    <row r="225" spans="1:4" ht="30" x14ac:dyDescent="0.25">
      <c r="A225" s="11" t="s">
        <v>453</v>
      </c>
      <c r="B225" s="16" t="s">
        <v>454</v>
      </c>
      <c r="C225" s="2" t="s">
        <v>455</v>
      </c>
      <c r="D225" s="3">
        <v>34067</v>
      </c>
    </row>
    <row r="226" spans="1:4" x14ac:dyDescent="0.25">
      <c r="A226" s="11" t="s">
        <v>456</v>
      </c>
      <c r="B226" s="16" t="s">
        <v>457</v>
      </c>
      <c r="C226" s="2" t="s">
        <v>458</v>
      </c>
      <c r="D226" s="3">
        <v>74607</v>
      </c>
    </row>
    <row r="227" spans="1:4" ht="30" x14ac:dyDescent="0.25">
      <c r="A227" s="11" t="s">
        <v>459</v>
      </c>
      <c r="B227" s="16" t="s">
        <v>460</v>
      </c>
      <c r="C227" s="2" t="s">
        <v>461</v>
      </c>
      <c r="D227" s="3">
        <v>2960</v>
      </c>
    </row>
    <row r="228" spans="1:4" x14ac:dyDescent="0.25">
      <c r="A228" s="11" t="s">
        <v>462</v>
      </c>
      <c r="B228" s="16" t="s">
        <v>463</v>
      </c>
      <c r="C228" s="2" t="s">
        <v>464</v>
      </c>
      <c r="D228" s="3">
        <v>19232</v>
      </c>
    </row>
    <row r="229" spans="1:4" x14ac:dyDescent="0.25">
      <c r="A229" s="11" t="s">
        <v>465</v>
      </c>
      <c r="B229" s="16" t="s">
        <v>466</v>
      </c>
      <c r="C229" s="2" t="s">
        <v>467</v>
      </c>
      <c r="D229" s="3">
        <v>54858</v>
      </c>
    </row>
    <row r="230" spans="1:4" ht="30" x14ac:dyDescent="0.25">
      <c r="A230" s="11" t="s">
        <v>96</v>
      </c>
      <c r="B230" s="16" t="s">
        <v>468</v>
      </c>
      <c r="C230" s="2" t="s">
        <v>98</v>
      </c>
      <c r="D230" s="3">
        <v>2000</v>
      </c>
    </row>
    <row r="231" spans="1:4" ht="30" x14ac:dyDescent="0.25">
      <c r="A231" s="11" t="s">
        <v>469</v>
      </c>
      <c r="B231" s="16" t="s">
        <v>470</v>
      </c>
      <c r="C231" s="2" t="s">
        <v>471</v>
      </c>
      <c r="D231" s="3">
        <v>1500</v>
      </c>
    </row>
    <row r="232" spans="1:4" ht="30" x14ac:dyDescent="0.25">
      <c r="A232" s="11" t="s">
        <v>472</v>
      </c>
      <c r="B232" s="16" t="s">
        <v>473</v>
      </c>
      <c r="C232" s="2" t="s">
        <v>474</v>
      </c>
      <c r="D232" s="3">
        <v>2000</v>
      </c>
    </row>
    <row r="233" spans="1:4" ht="30" x14ac:dyDescent="0.25">
      <c r="A233" s="11" t="s">
        <v>469</v>
      </c>
      <c r="B233" s="16" t="s">
        <v>475</v>
      </c>
      <c r="C233" s="2" t="s">
        <v>476</v>
      </c>
      <c r="D233" s="3">
        <v>2000</v>
      </c>
    </row>
    <row r="234" spans="1:4" ht="30" x14ac:dyDescent="0.25">
      <c r="A234" s="11" t="s">
        <v>472</v>
      </c>
      <c r="B234" s="16" t="s">
        <v>477</v>
      </c>
      <c r="C234" s="2" t="s">
        <v>478</v>
      </c>
      <c r="D234" s="3">
        <v>2500</v>
      </c>
    </row>
    <row r="235" spans="1:4" ht="30" x14ac:dyDescent="0.25">
      <c r="A235" s="11" t="s">
        <v>469</v>
      </c>
      <c r="B235" s="16" t="s">
        <v>479</v>
      </c>
      <c r="C235" s="2" t="s">
        <v>480</v>
      </c>
      <c r="D235" s="3">
        <v>2000</v>
      </c>
    </row>
    <row r="236" spans="1:4" ht="30" x14ac:dyDescent="0.25">
      <c r="A236" s="11" t="s">
        <v>472</v>
      </c>
      <c r="B236" s="16" t="s">
        <v>481</v>
      </c>
      <c r="C236" s="2" t="s">
        <v>482</v>
      </c>
      <c r="D236" s="3">
        <v>2500</v>
      </c>
    </row>
    <row r="237" spans="1:4" x14ac:dyDescent="0.25">
      <c r="A237" s="11" t="s">
        <v>483</v>
      </c>
      <c r="B237" s="16" t="s">
        <v>484</v>
      </c>
      <c r="C237" s="2" t="s">
        <v>485</v>
      </c>
      <c r="D237" s="3">
        <v>2700</v>
      </c>
    </row>
    <row r="238" spans="1:4" ht="30" x14ac:dyDescent="0.25">
      <c r="A238" s="11" t="s">
        <v>486</v>
      </c>
      <c r="B238" s="16" t="s">
        <v>487</v>
      </c>
      <c r="C238" s="2" t="s">
        <v>488</v>
      </c>
      <c r="D238" s="3">
        <v>56251</v>
      </c>
    </row>
    <row r="239" spans="1:4" ht="30" x14ac:dyDescent="0.25">
      <c r="A239" s="11" t="s">
        <v>489</v>
      </c>
      <c r="B239" s="16" t="s">
        <v>490</v>
      </c>
      <c r="C239" s="2" t="s">
        <v>491</v>
      </c>
      <c r="D239" s="3">
        <v>38930</v>
      </c>
    </row>
    <row r="240" spans="1:4" x14ac:dyDescent="0.25">
      <c r="A240" s="11" t="s">
        <v>492</v>
      </c>
      <c r="B240" s="16" t="s">
        <v>493</v>
      </c>
      <c r="C240" s="2" t="s">
        <v>494</v>
      </c>
      <c r="D240" s="3">
        <v>19786</v>
      </c>
    </row>
    <row r="241" spans="1:4" x14ac:dyDescent="0.25">
      <c r="A241" s="11" t="s">
        <v>495</v>
      </c>
      <c r="B241" s="16" t="s">
        <v>496</v>
      </c>
      <c r="C241" s="2" t="s">
        <v>497</v>
      </c>
      <c r="D241" s="3">
        <v>44616</v>
      </c>
    </row>
    <row r="242" spans="1:4" x14ac:dyDescent="0.25">
      <c r="A242" s="11" t="s">
        <v>498</v>
      </c>
      <c r="B242" s="16" t="s">
        <v>499</v>
      </c>
      <c r="C242" s="2" t="s">
        <v>500</v>
      </c>
      <c r="D242" s="3">
        <v>51092</v>
      </c>
    </row>
    <row r="243" spans="1:4" ht="45" x14ac:dyDescent="0.25">
      <c r="A243" s="11" t="s">
        <v>501</v>
      </c>
      <c r="B243" s="16" t="s">
        <v>502</v>
      </c>
      <c r="C243" s="2" t="s">
        <v>503</v>
      </c>
      <c r="D243" s="3">
        <v>56556</v>
      </c>
    </row>
    <row r="244" spans="1:4" ht="30" x14ac:dyDescent="0.25">
      <c r="A244" s="11" t="s">
        <v>504</v>
      </c>
      <c r="B244" s="16" t="s">
        <v>505</v>
      </c>
      <c r="C244" s="2" t="s">
        <v>506</v>
      </c>
      <c r="D244" s="3">
        <v>57126</v>
      </c>
    </row>
    <row r="245" spans="1:4" ht="30" x14ac:dyDescent="0.25">
      <c r="A245" s="11" t="s">
        <v>507</v>
      </c>
      <c r="B245" s="16" t="s">
        <v>508</v>
      </c>
      <c r="C245" s="2" t="s">
        <v>509</v>
      </c>
      <c r="D245" s="3">
        <v>63790</v>
      </c>
    </row>
    <row r="246" spans="1:4" ht="30" x14ac:dyDescent="0.25">
      <c r="A246" s="11" t="s">
        <v>510</v>
      </c>
      <c r="B246" s="16" t="s">
        <v>511</v>
      </c>
      <c r="C246" s="2" t="s">
        <v>512</v>
      </c>
      <c r="D246" s="3">
        <v>50147</v>
      </c>
    </row>
    <row r="247" spans="1:4" ht="30" x14ac:dyDescent="0.25">
      <c r="A247" s="11" t="s">
        <v>513</v>
      </c>
      <c r="B247" s="16" t="s">
        <v>514</v>
      </c>
      <c r="C247" s="2" t="s">
        <v>515</v>
      </c>
      <c r="D247" s="3">
        <v>57913</v>
      </c>
    </row>
    <row r="248" spans="1:4" ht="30" x14ac:dyDescent="0.25">
      <c r="A248" s="11" t="s">
        <v>516</v>
      </c>
      <c r="B248" s="16" t="s">
        <v>517</v>
      </c>
      <c r="C248" s="2" t="s">
        <v>518</v>
      </c>
      <c r="D248" s="3">
        <v>51286</v>
      </c>
    </row>
    <row r="249" spans="1:4" ht="26.25" x14ac:dyDescent="0.25">
      <c r="A249" s="11" t="s">
        <v>519</v>
      </c>
      <c r="B249" s="16" t="s">
        <v>520</v>
      </c>
      <c r="C249" s="2" t="s">
        <v>521</v>
      </c>
      <c r="D249" s="3">
        <v>77903</v>
      </c>
    </row>
    <row r="250" spans="1:4" ht="30" x14ac:dyDescent="0.25">
      <c r="A250" s="11" t="s">
        <v>522</v>
      </c>
      <c r="B250" s="16" t="s">
        <v>523</v>
      </c>
      <c r="C250" s="2" t="s">
        <v>524</v>
      </c>
      <c r="D250" s="3">
        <v>4084</v>
      </c>
    </row>
    <row r="251" spans="1:4" ht="30" x14ac:dyDescent="0.25">
      <c r="A251" s="11" t="s">
        <v>522</v>
      </c>
      <c r="B251" s="16" t="s">
        <v>525</v>
      </c>
      <c r="C251" s="2" t="s">
        <v>526</v>
      </c>
      <c r="D251" s="3">
        <v>2616</v>
      </c>
    </row>
    <row r="253" spans="1:4" ht="18.75" x14ac:dyDescent="0.3">
      <c r="C253" s="24" t="s">
        <v>5072</v>
      </c>
    </row>
    <row r="255" spans="1:4" ht="39" x14ac:dyDescent="0.25">
      <c r="A255" s="21" t="s">
        <v>2</v>
      </c>
      <c r="B255" s="21" t="s">
        <v>3</v>
      </c>
      <c r="C255" s="23" t="s">
        <v>4</v>
      </c>
      <c r="D255" s="22" t="s">
        <v>5</v>
      </c>
    </row>
    <row r="256" spans="1:4" ht="30" x14ac:dyDescent="0.25">
      <c r="A256" s="11" t="s">
        <v>527</v>
      </c>
      <c r="B256" s="16" t="s">
        <v>528</v>
      </c>
      <c r="C256" s="2" t="s">
        <v>529</v>
      </c>
      <c r="D256" s="3">
        <v>3749</v>
      </c>
    </row>
    <row r="257" spans="1:4" ht="30" x14ac:dyDescent="0.25">
      <c r="A257" s="11" t="s">
        <v>527</v>
      </c>
      <c r="B257" s="16" t="s">
        <v>530</v>
      </c>
      <c r="C257" s="2" t="s">
        <v>531</v>
      </c>
      <c r="D257" s="3">
        <v>3182</v>
      </c>
    </row>
    <row r="258" spans="1:4" ht="30" x14ac:dyDescent="0.25">
      <c r="A258" s="11" t="s">
        <v>527</v>
      </c>
      <c r="B258" s="16" t="s">
        <v>532</v>
      </c>
      <c r="C258" s="2" t="s">
        <v>533</v>
      </c>
      <c r="D258" s="3">
        <v>3449</v>
      </c>
    </row>
    <row r="259" spans="1:4" ht="30" x14ac:dyDescent="0.25">
      <c r="A259" s="11" t="s">
        <v>527</v>
      </c>
      <c r="B259" s="16" t="s">
        <v>534</v>
      </c>
      <c r="C259" s="2" t="s">
        <v>535</v>
      </c>
      <c r="D259" s="3">
        <v>2336</v>
      </c>
    </row>
    <row r="260" spans="1:4" ht="30" x14ac:dyDescent="0.25">
      <c r="A260" s="11" t="s">
        <v>536</v>
      </c>
      <c r="B260" s="16" t="s">
        <v>537</v>
      </c>
      <c r="C260" s="2" t="s">
        <v>538</v>
      </c>
      <c r="D260" s="3">
        <v>1200</v>
      </c>
    </row>
    <row r="261" spans="1:4" ht="30" x14ac:dyDescent="0.25">
      <c r="A261" s="11" t="s">
        <v>539</v>
      </c>
      <c r="B261" s="16" t="s">
        <v>540</v>
      </c>
      <c r="C261" s="2" t="s">
        <v>541</v>
      </c>
      <c r="D261" s="3">
        <v>1800</v>
      </c>
    </row>
    <row r="262" spans="1:4" ht="45" x14ac:dyDescent="0.25">
      <c r="A262" s="11" t="s">
        <v>542</v>
      </c>
      <c r="B262" s="16" t="s">
        <v>543</v>
      </c>
      <c r="C262" s="2" t="s">
        <v>544</v>
      </c>
      <c r="D262" s="3">
        <v>2300</v>
      </c>
    </row>
    <row r="263" spans="1:4" ht="30" x14ac:dyDescent="0.25">
      <c r="A263" s="11" t="s">
        <v>545</v>
      </c>
      <c r="B263" s="16" t="s">
        <v>546</v>
      </c>
      <c r="C263" s="2" t="s">
        <v>547</v>
      </c>
      <c r="D263" s="3">
        <v>1500</v>
      </c>
    </row>
    <row r="264" spans="1:4" ht="30" x14ac:dyDescent="0.25">
      <c r="A264" s="11" t="s">
        <v>548</v>
      </c>
      <c r="B264" s="16" t="s">
        <v>549</v>
      </c>
      <c r="C264" s="2" t="s">
        <v>550</v>
      </c>
      <c r="D264" s="3">
        <v>2000</v>
      </c>
    </row>
    <row r="265" spans="1:4" ht="30" x14ac:dyDescent="0.25">
      <c r="A265" s="11" t="s">
        <v>545</v>
      </c>
      <c r="B265" s="16" t="s">
        <v>551</v>
      </c>
      <c r="C265" s="2" t="s">
        <v>552</v>
      </c>
      <c r="D265" s="3">
        <v>2000</v>
      </c>
    </row>
    <row r="266" spans="1:4" ht="30" x14ac:dyDescent="0.25">
      <c r="A266" s="11" t="s">
        <v>548</v>
      </c>
      <c r="B266" s="16" t="s">
        <v>553</v>
      </c>
      <c r="C266" s="2" t="s">
        <v>554</v>
      </c>
      <c r="D266" s="3">
        <v>2500</v>
      </c>
    </row>
    <row r="268" spans="1:4" ht="18.75" x14ac:dyDescent="0.3">
      <c r="C268" s="24" t="s">
        <v>5073</v>
      </c>
    </row>
    <row r="270" spans="1:4" ht="39" x14ac:dyDescent="0.25">
      <c r="A270" s="21" t="s">
        <v>2</v>
      </c>
      <c r="B270" s="21" t="s">
        <v>3</v>
      </c>
      <c r="C270" s="23" t="s">
        <v>4</v>
      </c>
      <c r="D270" s="22" t="s">
        <v>5</v>
      </c>
    </row>
    <row r="271" spans="1:4" ht="30" x14ac:dyDescent="0.25">
      <c r="A271" s="11" t="s">
        <v>119</v>
      </c>
      <c r="B271" s="16" t="s">
        <v>555</v>
      </c>
      <c r="C271" s="2" t="s">
        <v>556</v>
      </c>
      <c r="D271" s="3">
        <v>4732</v>
      </c>
    </row>
    <row r="272" spans="1:4" ht="30" x14ac:dyDescent="0.25">
      <c r="A272" s="11" t="s">
        <v>119</v>
      </c>
      <c r="B272" s="16" t="s">
        <v>557</v>
      </c>
      <c r="C272" s="2" t="s">
        <v>558</v>
      </c>
      <c r="D272" s="3">
        <v>4270</v>
      </c>
    </row>
    <row r="273" spans="1:4" ht="30" x14ac:dyDescent="0.25">
      <c r="A273" s="11" t="s">
        <v>119</v>
      </c>
      <c r="B273" s="16" t="s">
        <v>559</v>
      </c>
      <c r="C273" s="2" t="s">
        <v>560</v>
      </c>
      <c r="D273" s="3">
        <v>3740</v>
      </c>
    </row>
    <row r="274" spans="1:4" ht="26.25" x14ac:dyDescent="0.25">
      <c r="A274" s="11" t="s">
        <v>561</v>
      </c>
      <c r="B274" s="16" t="s">
        <v>562</v>
      </c>
      <c r="C274" s="2" t="s">
        <v>563</v>
      </c>
      <c r="D274" s="3">
        <v>129575</v>
      </c>
    </row>
    <row r="275" spans="1:4" ht="26.25" x14ac:dyDescent="0.25">
      <c r="A275" s="11" t="s">
        <v>564</v>
      </c>
      <c r="B275" s="16" t="s">
        <v>565</v>
      </c>
      <c r="C275" s="2" t="s">
        <v>566</v>
      </c>
      <c r="D275" s="3">
        <v>49717</v>
      </c>
    </row>
    <row r="276" spans="1:4" x14ac:dyDescent="0.25">
      <c r="A276" s="11" t="s">
        <v>567</v>
      </c>
      <c r="B276" s="16" t="s">
        <v>568</v>
      </c>
      <c r="C276" s="2" t="s">
        <v>569</v>
      </c>
      <c r="D276" s="3">
        <v>55607</v>
      </c>
    </row>
    <row r="277" spans="1:4" ht="30" x14ac:dyDescent="0.25">
      <c r="A277" s="11" t="s">
        <v>126</v>
      </c>
      <c r="B277" s="16" t="s">
        <v>570</v>
      </c>
      <c r="C277" s="2" t="s">
        <v>571</v>
      </c>
      <c r="D277" s="3">
        <v>1800</v>
      </c>
    </row>
    <row r="278" spans="1:4" ht="30" x14ac:dyDescent="0.25">
      <c r="A278" s="11" t="s">
        <v>126</v>
      </c>
      <c r="B278" s="16" t="s">
        <v>572</v>
      </c>
      <c r="C278" s="2" t="s">
        <v>573</v>
      </c>
      <c r="D278" s="3">
        <v>1200</v>
      </c>
    </row>
    <row r="279" spans="1:4" ht="45" x14ac:dyDescent="0.25">
      <c r="A279" s="11" t="s">
        <v>574</v>
      </c>
      <c r="B279" s="16" t="s">
        <v>575</v>
      </c>
      <c r="C279" s="2" t="s">
        <v>576</v>
      </c>
      <c r="D279" s="3">
        <v>56180</v>
      </c>
    </row>
    <row r="280" spans="1:4" ht="30" x14ac:dyDescent="0.25">
      <c r="A280" s="11" t="s">
        <v>577</v>
      </c>
      <c r="B280" s="16" t="s">
        <v>578</v>
      </c>
      <c r="C280" s="2" t="s">
        <v>579</v>
      </c>
      <c r="D280" s="3">
        <v>93973</v>
      </c>
    </row>
    <row r="281" spans="1:4" ht="30" x14ac:dyDescent="0.25">
      <c r="A281" s="11" t="s">
        <v>580</v>
      </c>
      <c r="B281" s="16" t="s">
        <v>581</v>
      </c>
      <c r="C281" s="2" t="s">
        <v>582</v>
      </c>
      <c r="D281" s="3">
        <v>14309</v>
      </c>
    </row>
    <row r="282" spans="1:4" ht="30" x14ac:dyDescent="0.25">
      <c r="A282" s="11" t="s">
        <v>583</v>
      </c>
      <c r="B282" s="16" t="s">
        <v>584</v>
      </c>
      <c r="C282" s="2" t="s">
        <v>585</v>
      </c>
      <c r="D282" s="3">
        <v>26936</v>
      </c>
    </row>
    <row r="283" spans="1:4" x14ac:dyDescent="0.25">
      <c r="A283" s="11" t="s">
        <v>586</v>
      </c>
      <c r="B283" s="16" t="s">
        <v>587</v>
      </c>
      <c r="C283" s="2" t="s">
        <v>588</v>
      </c>
      <c r="D283" s="3">
        <v>1750</v>
      </c>
    </row>
    <row r="284" spans="1:4" ht="26.25" x14ac:dyDescent="0.25">
      <c r="A284" s="11" t="s">
        <v>589</v>
      </c>
      <c r="B284" s="16" t="s">
        <v>590</v>
      </c>
      <c r="C284" s="2" t="s">
        <v>591</v>
      </c>
      <c r="D284" s="3">
        <v>14052</v>
      </c>
    </row>
    <row r="285" spans="1:4" ht="30" x14ac:dyDescent="0.25">
      <c r="A285" s="11" t="s">
        <v>592</v>
      </c>
      <c r="B285" s="16" t="s">
        <v>593</v>
      </c>
      <c r="C285" s="2" t="s">
        <v>594</v>
      </c>
      <c r="D285" s="3">
        <v>75060</v>
      </c>
    </row>
    <row r="286" spans="1:4" ht="30" x14ac:dyDescent="0.25">
      <c r="A286" s="11" t="s">
        <v>595</v>
      </c>
      <c r="B286" s="16" t="s">
        <v>596</v>
      </c>
      <c r="C286" s="2" t="s">
        <v>597</v>
      </c>
      <c r="D286" s="3">
        <v>143620</v>
      </c>
    </row>
    <row r="287" spans="1:4" ht="45" x14ac:dyDescent="0.25">
      <c r="A287" s="11" t="s">
        <v>595</v>
      </c>
      <c r="B287" s="16" t="s">
        <v>598</v>
      </c>
      <c r="C287" s="2" t="s">
        <v>599</v>
      </c>
      <c r="D287" s="3">
        <v>143655</v>
      </c>
    </row>
    <row r="288" spans="1:4" ht="45" x14ac:dyDescent="0.25">
      <c r="A288" s="11" t="s">
        <v>595</v>
      </c>
      <c r="B288" s="16" t="s">
        <v>600</v>
      </c>
      <c r="C288" s="2" t="s">
        <v>601</v>
      </c>
      <c r="D288" s="3">
        <v>189124</v>
      </c>
    </row>
    <row r="289" spans="1:4" ht="45" x14ac:dyDescent="0.25">
      <c r="A289" s="11" t="s">
        <v>602</v>
      </c>
      <c r="B289" s="16" t="s">
        <v>603</v>
      </c>
      <c r="C289" s="2" t="s">
        <v>604</v>
      </c>
      <c r="D289" s="3">
        <v>113308</v>
      </c>
    </row>
    <row r="290" spans="1:4" ht="45" x14ac:dyDescent="0.25">
      <c r="A290" s="11" t="s">
        <v>605</v>
      </c>
      <c r="B290" s="16" t="s">
        <v>606</v>
      </c>
      <c r="C290" s="2" t="s">
        <v>607</v>
      </c>
      <c r="D290" s="3">
        <v>82650</v>
      </c>
    </row>
    <row r="291" spans="1:4" ht="30" x14ac:dyDescent="0.25">
      <c r="A291" s="11" t="s">
        <v>595</v>
      </c>
      <c r="B291" s="16" t="s">
        <v>608</v>
      </c>
      <c r="C291" s="2" t="s">
        <v>609</v>
      </c>
      <c r="D291" s="3">
        <v>180443</v>
      </c>
    </row>
    <row r="292" spans="1:4" ht="26.25" x14ac:dyDescent="0.25">
      <c r="A292" s="11" t="s">
        <v>610</v>
      </c>
      <c r="B292" s="16" t="s">
        <v>611</v>
      </c>
      <c r="C292" s="2" t="s">
        <v>612</v>
      </c>
      <c r="D292" s="3">
        <v>94394</v>
      </c>
    </row>
    <row r="293" spans="1:4" ht="45" x14ac:dyDescent="0.25">
      <c r="A293" s="11" t="s">
        <v>613</v>
      </c>
      <c r="B293" s="16" t="s">
        <v>614</v>
      </c>
      <c r="C293" s="2" t="s">
        <v>615</v>
      </c>
      <c r="D293" s="3">
        <v>3500</v>
      </c>
    </row>
    <row r="294" spans="1:4" ht="45" x14ac:dyDescent="0.25">
      <c r="A294" s="11" t="s">
        <v>613</v>
      </c>
      <c r="B294" s="16" t="s">
        <v>616</v>
      </c>
      <c r="C294" s="2" t="s">
        <v>617</v>
      </c>
      <c r="D294" s="3">
        <v>6500</v>
      </c>
    </row>
    <row r="295" spans="1:4" ht="45" x14ac:dyDescent="0.25">
      <c r="A295" s="11" t="s">
        <v>141</v>
      </c>
      <c r="B295" s="16" t="s">
        <v>618</v>
      </c>
      <c r="C295" s="2" t="s">
        <v>619</v>
      </c>
      <c r="D295" s="3">
        <v>2000</v>
      </c>
    </row>
    <row r="296" spans="1:4" ht="45" x14ac:dyDescent="0.25">
      <c r="A296" s="11" t="s">
        <v>144</v>
      </c>
      <c r="B296" s="16" t="s">
        <v>620</v>
      </c>
      <c r="C296" s="2" t="s">
        <v>621</v>
      </c>
      <c r="D296" s="3">
        <v>3000</v>
      </c>
    </row>
    <row r="297" spans="1:4" ht="30" x14ac:dyDescent="0.25">
      <c r="A297" s="11" t="s">
        <v>141</v>
      </c>
      <c r="B297" s="16" t="s">
        <v>622</v>
      </c>
      <c r="C297" s="2" t="s">
        <v>143</v>
      </c>
      <c r="D297" s="3">
        <v>1500</v>
      </c>
    </row>
    <row r="298" spans="1:4" ht="30" x14ac:dyDescent="0.25">
      <c r="A298" s="11" t="s">
        <v>144</v>
      </c>
      <c r="B298" s="16" t="s">
        <v>623</v>
      </c>
      <c r="C298" s="2" t="s">
        <v>146</v>
      </c>
      <c r="D298" s="3">
        <v>2000</v>
      </c>
    </row>
    <row r="299" spans="1:4" ht="30" x14ac:dyDescent="0.25">
      <c r="A299" s="11" t="s">
        <v>141</v>
      </c>
      <c r="B299" s="16" t="s">
        <v>624</v>
      </c>
      <c r="C299" s="2" t="s">
        <v>625</v>
      </c>
      <c r="D299" s="3">
        <v>2000</v>
      </c>
    </row>
    <row r="300" spans="1:4" ht="30" x14ac:dyDescent="0.25">
      <c r="A300" s="11" t="s">
        <v>144</v>
      </c>
      <c r="B300" s="16" t="s">
        <v>626</v>
      </c>
      <c r="C300" s="2" t="s">
        <v>627</v>
      </c>
      <c r="D300" s="3">
        <v>2500</v>
      </c>
    </row>
    <row r="301" spans="1:4" ht="45" x14ac:dyDescent="0.25">
      <c r="A301" s="11" t="s">
        <v>141</v>
      </c>
      <c r="B301" s="16" t="s">
        <v>628</v>
      </c>
      <c r="C301" s="2" t="s">
        <v>629</v>
      </c>
      <c r="D301" s="3">
        <v>2000</v>
      </c>
    </row>
    <row r="302" spans="1:4" ht="45" x14ac:dyDescent="0.25">
      <c r="A302" s="11" t="s">
        <v>144</v>
      </c>
      <c r="B302" s="16" t="s">
        <v>630</v>
      </c>
      <c r="C302" s="2" t="s">
        <v>631</v>
      </c>
      <c r="D302" s="3">
        <v>2800</v>
      </c>
    </row>
    <row r="303" spans="1:4" ht="30" x14ac:dyDescent="0.25">
      <c r="A303" s="11" t="s">
        <v>70</v>
      </c>
      <c r="B303" s="16" t="s">
        <v>632</v>
      </c>
      <c r="C303" s="2" t="s">
        <v>72</v>
      </c>
      <c r="D303" s="3">
        <v>2000</v>
      </c>
    </row>
    <row r="304" spans="1:4" ht="30" x14ac:dyDescent="0.25">
      <c r="A304" s="11" t="s">
        <v>633</v>
      </c>
      <c r="B304" s="16" t="s">
        <v>634</v>
      </c>
      <c r="C304" s="2" t="s">
        <v>635</v>
      </c>
      <c r="D304" s="3">
        <v>8113</v>
      </c>
    </row>
    <row r="305" spans="1:4" ht="45" x14ac:dyDescent="0.25">
      <c r="A305" s="11" t="s">
        <v>636</v>
      </c>
      <c r="B305" s="16" t="s">
        <v>637</v>
      </c>
      <c r="C305" s="2" t="s">
        <v>638</v>
      </c>
      <c r="D305" s="3">
        <v>140590</v>
      </c>
    </row>
    <row r="306" spans="1:4" ht="45" x14ac:dyDescent="0.25">
      <c r="A306" s="11" t="s">
        <v>595</v>
      </c>
      <c r="B306" s="16" t="s">
        <v>639</v>
      </c>
      <c r="C306" s="2" t="s">
        <v>640</v>
      </c>
      <c r="D306" s="3">
        <v>143180</v>
      </c>
    </row>
    <row r="307" spans="1:4" ht="45" x14ac:dyDescent="0.25">
      <c r="A307" s="11" t="s">
        <v>641</v>
      </c>
      <c r="B307" s="16" t="s">
        <v>642</v>
      </c>
      <c r="C307" s="2" t="s">
        <v>643</v>
      </c>
      <c r="D307" s="3">
        <v>98895</v>
      </c>
    </row>
    <row r="308" spans="1:4" ht="26.25" x14ac:dyDescent="0.25">
      <c r="A308" s="11" t="s">
        <v>644</v>
      </c>
      <c r="B308" s="16" t="s">
        <v>645</v>
      </c>
      <c r="C308" s="2" t="s">
        <v>646</v>
      </c>
      <c r="D308" s="3">
        <v>54645</v>
      </c>
    </row>
    <row r="309" spans="1:4" x14ac:dyDescent="0.25">
      <c r="A309" s="11" t="s">
        <v>647</v>
      </c>
      <c r="B309" s="16" t="s">
        <v>648</v>
      </c>
      <c r="C309" s="2" t="s">
        <v>649</v>
      </c>
      <c r="D309" s="3">
        <v>1400</v>
      </c>
    </row>
    <row r="310" spans="1:4" x14ac:dyDescent="0.25">
      <c r="A310" s="11" t="s">
        <v>650</v>
      </c>
      <c r="B310" s="16" t="s">
        <v>651</v>
      </c>
      <c r="C310" s="2" t="s">
        <v>652</v>
      </c>
      <c r="D310" s="3">
        <v>19176</v>
      </c>
    </row>
    <row r="311" spans="1:4" ht="30" x14ac:dyDescent="0.25">
      <c r="A311" s="11" t="s">
        <v>653</v>
      </c>
      <c r="B311" s="16" t="s">
        <v>654</v>
      </c>
      <c r="C311" s="2" t="s">
        <v>655</v>
      </c>
      <c r="D311" s="3">
        <v>120265</v>
      </c>
    </row>
    <row r="312" spans="1:4" ht="26.25" x14ac:dyDescent="0.25">
      <c r="A312" s="11" t="s">
        <v>656</v>
      </c>
      <c r="B312" s="16" t="s">
        <v>657</v>
      </c>
      <c r="C312" s="2" t="s">
        <v>658</v>
      </c>
      <c r="D312" s="3">
        <v>27495</v>
      </c>
    </row>
    <row r="313" spans="1:4" ht="30" x14ac:dyDescent="0.25">
      <c r="A313" s="11" t="s">
        <v>583</v>
      </c>
      <c r="B313" s="16" t="s">
        <v>659</v>
      </c>
      <c r="C313" s="2" t="s">
        <v>660</v>
      </c>
      <c r="D313" s="3">
        <v>21623</v>
      </c>
    </row>
    <row r="314" spans="1:4" x14ac:dyDescent="0.25">
      <c r="A314" s="11" t="s">
        <v>661</v>
      </c>
      <c r="B314" s="16" t="s">
        <v>662</v>
      </c>
      <c r="C314" s="2" t="s">
        <v>663</v>
      </c>
      <c r="D314" s="3">
        <v>44620</v>
      </c>
    </row>
    <row r="315" spans="1:4" ht="26.25" x14ac:dyDescent="0.25">
      <c r="A315" s="11" t="s">
        <v>664</v>
      </c>
      <c r="B315" s="16" t="s">
        <v>665</v>
      </c>
      <c r="C315" s="2" t="s">
        <v>666</v>
      </c>
      <c r="D315" s="3">
        <v>75442</v>
      </c>
    </row>
    <row r="316" spans="1:4" ht="45" x14ac:dyDescent="0.25">
      <c r="A316" s="11" t="s">
        <v>667</v>
      </c>
      <c r="B316" s="16" t="s">
        <v>668</v>
      </c>
      <c r="C316" s="2" t="s">
        <v>669</v>
      </c>
      <c r="D316" s="3">
        <v>185495</v>
      </c>
    </row>
    <row r="317" spans="1:4" ht="30" x14ac:dyDescent="0.25">
      <c r="A317" s="11" t="s">
        <v>670</v>
      </c>
      <c r="B317" s="16" t="s">
        <v>671</v>
      </c>
      <c r="C317" s="2" t="s">
        <v>672</v>
      </c>
      <c r="D317" s="3">
        <v>55666</v>
      </c>
    </row>
    <row r="319" spans="1:4" ht="75" x14ac:dyDescent="0.3">
      <c r="C319" s="25" t="s">
        <v>5074</v>
      </c>
    </row>
    <row r="321" spans="1:4" ht="39" x14ac:dyDescent="0.25">
      <c r="A321" s="21" t="s">
        <v>2</v>
      </c>
      <c r="B321" s="21" t="s">
        <v>3</v>
      </c>
      <c r="C321" s="23" t="s">
        <v>4</v>
      </c>
      <c r="D321" s="22" t="s">
        <v>5</v>
      </c>
    </row>
    <row r="322" spans="1:4" ht="60" x14ac:dyDescent="0.25">
      <c r="A322" s="11" t="s">
        <v>55</v>
      </c>
      <c r="B322" s="16" t="s">
        <v>673</v>
      </c>
      <c r="C322" s="2" t="s">
        <v>674</v>
      </c>
      <c r="D322" s="3">
        <v>3919</v>
      </c>
    </row>
    <row r="323" spans="1:4" ht="60" x14ac:dyDescent="0.25">
      <c r="A323" s="11" t="s">
        <v>55</v>
      </c>
      <c r="B323" s="16" t="s">
        <v>675</v>
      </c>
      <c r="C323" s="2" t="s">
        <v>676</v>
      </c>
      <c r="D323" s="3">
        <v>4533</v>
      </c>
    </row>
    <row r="324" spans="1:4" ht="60" x14ac:dyDescent="0.25">
      <c r="A324" s="11" t="s">
        <v>55</v>
      </c>
      <c r="B324" s="16" t="s">
        <v>677</v>
      </c>
      <c r="C324" s="2" t="s">
        <v>678</v>
      </c>
      <c r="D324" s="3">
        <v>4329</v>
      </c>
    </row>
    <row r="325" spans="1:4" ht="45" x14ac:dyDescent="0.25">
      <c r="A325" s="11" t="s">
        <v>55</v>
      </c>
      <c r="B325" s="16" t="s">
        <v>679</v>
      </c>
      <c r="C325" s="2" t="s">
        <v>680</v>
      </c>
      <c r="D325" s="3">
        <v>3218</v>
      </c>
    </row>
    <row r="326" spans="1:4" ht="45" x14ac:dyDescent="0.25">
      <c r="A326" s="11" t="s">
        <v>62</v>
      </c>
      <c r="B326" s="16" t="s">
        <v>681</v>
      </c>
      <c r="C326" s="2" t="s">
        <v>682</v>
      </c>
      <c r="D326" s="3">
        <v>1200</v>
      </c>
    </row>
    <row r="327" spans="1:4" ht="60" x14ac:dyDescent="0.25">
      <c r="A327" s="11" t="s">
        <v>683</v>
      </c>
      <c r="B327" s="16" t="s">
        <v>684</v>
      </c>
      <c r="C327" s="2" t="s">
        <v>685</v>
      </c>
      <c r="D327" s="3">
        <v>2300</v>
      </c>
    </row>
    <row r="328" spans="1:4" ht="45" x14ac:dyDescent="0.25">
      <c r="A328" s="11" t="s">
        <v>686</v>
      </c>
      <c r="B328" s="16" t="s">
        <v>687</v>
      </c>
      <c r="C328" s="2" t="s">
        <v>688</v>
      </c>
      <c r="D328" s="3">
        <v>1800</v>
      </c>
    </row>
    <row r="329" spans="1:4" ht="30" x14ac:dyDescent="0.25">
      <c r="A329" s="11" t="s">
        <v>689</v>
      </c>
      <c r="B329" s="16" t="s">
        <v>690</v>
      </c>
      <c r="C329" s="2" t="s">
        <v>691</v>
      </c>
      <c r="D329" s="3">
        <v>121284</v>
      </c>
    </row>
    <row r="330" spans="1:4" ht="30" x14ac:dyDescent="0.25">
      <c r="A330" s="11" t="s">
        <v>141</v>
      </c>
      <c r="B330" s="16" t="s">
        <v>692</v>
      </c>
      <c r="C330" s="2" t="s">
        <v>143</v>
      </c>
      <c r="D330" s="3">
        <v>1500</v>
      </c>
    </row>
    <row r="331" spans="1:4" ht="30" x14ac:dyDescent="0.25">
      <c r="A331" s="11" t="s">
        <v>144</v>
      </c>
      <c r="B331" s="16" t="s">
        <v>693</v>
      </c>
      <c r="C331" s="2" t="s">
        <v>146</v>
      </c>
      <c r="D331" s="3">
        <v>2000</v>
      </c>
    </row>
    <row r="332" spans="1:4" ht="45" x14ac:dyDescent="0.25">
      <c r="A332" s="11" t="s">
        <v>141</v>
      </c>
      <c r="B332" s="16" t="s">
        <v>694</v>
      </c>
      <c r="C332" s="2" t="s">
        <v>695</v>
      </c>
      <c r="D332" s="3">
        <v>2000</v>
      </c>
    </row>
    <row r="333" spans="1:4" ht="45" x14ac:dyDescent="0.25">
      <c r="A333" s="11" t="s">
        <v>144</v>
      </c>
      <c r="B333" s="16" t="s">
        <v>696</v>
      </c>
      <c r="C333" s="2" t="s">
        <v>697</v>
      </c>
      <c r="D333" s="3">
        <v>2500</v>
      </c>
    </row>
    <row r="334" spans="1:4" ht="30" x14ac:dyDescent="0.25">
      <c r="A334" s="11" t="s">
        <v>67</v>
      </c>
      <c r="B334" s="16" t="s">
        <v>698</v>
      </c>
      <c r="C334" s="2" t="s">
        <v>69</v>
      </c>
      <c r="D334" s="3">
        <v>1500</v>
      </c>
    </row>
    <row r="335" spans="1:4" ht="30" x14ac:dyDescent="0.25">
      <c r="A335" s="11" t="s">
        <v>70</v>
      </c>
      <c r="B335" s="16" t="s">
        <v>699</v>
      </c>
      <c r="C335" s="2" t="s">
        <v>72</v>
      </c>
      <c r="D335" s="3">
        <v>2000</v>
      </c>
    </row>
    <row r="336" spans="1:4" ht="30" x14ac:dyDescent="0.25">
      <c r="A336" s="11" t="s">
        <v>700</v>
      </c>
      <c r="B336" s="16" t="s">
        <v>701</v>
      </c>
      <c r="C336" s="2" t="s">
        <v>702</v>
      </c>
      <c r="D336" s="3">
        <v>62090</v>
      </c>
    </row>
    <row r="337" spans="1:4" ht="26.25" x14ac:dyDescent="0.25">
      <c r="A337" s="11" t="s">
        <v>703</v>
      </c>
      <c r="B337" s="16" t="s">
        <v>704</v>
      </c>
      <c r="C337" s="2" t="s">
        <v>705</v>
      </c>
      <c r="D337" s="3">
        <v>26736</v>
      </c>
    </row>
    <row r="338" spans="1:4" ht="30" x14ac:dyDescent="0.25">
      <c r="A338" s="11" t="s">
        <v>706</v>
      </c>
      <c r="B338" s="16" t="s">
        <v>707</v>
      </c>
      <c r="C338" s="2" t="s">
        <v>708</v>
      </c>
      <c r="D338" s="3">
        <v>19957</v>
      </c>
    </row>
    <row r="339" spans="1:4" ht="30" x14ac:dyDescent="0.25">
      <c r="A339" s="11" t="s">
        <v>709</v>
      </c>
      <c r="B339" s="16" t="s">
        <v>710</v>
      </c>
      <c r="C339" s="2" t="s">
        <v>711</v>
      </c>
      <c r="D339" s="3">
        <v>23331</v>
      </c>
    </row>
    <row r="341" spans="1:4" ht="18.75" x14ac:dyDescent="0.3">
      <c r="C341" s="24" t="s">
        <v>5075</v>
      </c>
    </row>
    <row r="343" spans="1:4" ht="39" x14ac:dyDescent="0.25">
      <c r="A343" s="21" t="s">
        <v>2</v>
      </c>
      <c r="B343" s="21" t="s">
        <v>3</v>
      </c>
      <c r="C343" s="23" t="s">
        <v>4</v>
      </c>
      <c r="D343" s="22" t="s">
        <v>5</v>
      </c>
    </row>
    <row r="344" spans="1:4" ht="30" x14ac:dyDescent="0.25">
      <c r="A344" s="11" t="s">
        <v>712</v>
      </c>
      <c r="B344" s="16" t="s">
        <v>713</v>
      </c>
      <c r="C344" s="2" t="s">
        <v>714</v>
      </c>
      <c r="D344" s="3">
        <v>3259</v>
      </c>
    </row>
    <row r="345" spans="1:4" ht="30" x14ac:dyDescent="0.25">
      <c r="A345" s="11" t="s">
        <v>712</v>
      </c>
      <c r="B345" s="16" t="s">
        <v>715</v>
      </c>
      <c r="C345" s="2" t="s">
        <v>716</v>
      </c>
      <c r="D345" s="3">
        <v>3749</v>
      </c>
    </row>
    <row r="346" spans="1:4" ht="30" x14ac:dyDescent="0.25">
      <c r="A346" s="11" t="s">
        <v>712</v>
      </c>
      <c r="B346" s="16" t="s">
        <v>717</v>
      </c>
      <c r="C346" s="2" t="s">
        <v>718</v>
      </c>
      <c r="D346" s="3">
        <v>2560</v>
      </c>
    </row>
    <row r="347" spans="1:4" ht="30" x14ac:dyDescent="0.25">
      <c r="A347" s="11" t="s">
        <v>719</v>
      </c>
      <c r="B347" s="16" t="s">
        <v>720</v>
      </c>
      <c r="C347" s="2" t="s">
        <v>721</v>
      </c>
      <c r="D347" s="3">
        <v>420</v>
      </c>
    </row>
    <row r="348" spans="1:4" x14ac:dyDescent="0.25">
      <c r="A348" s="11" t="s">
        <v>722</v>
      </c>
      <c r="B348" s="16" t="s">
        <v>723</v>
      </c>
      <c r="C348" s="2" t="s">
        <v>724</v>
      </c>
      <c r="D348" s="3">
        <v>19908</v>
      </c>
    </row>
    <row r="349" spans="1:4" x14ac:dyDescent="0.25">
      <c r="A349" s="11" t="s">
        <v>722</v>
      </c>
      <c r="B349" s="16" t="s">
        <v>725</v>
      </c>
      <c r="C349" s="2" t="s">
        <v>726</v>
      </c>
      <c r="D349" s="3">
        <v>3849</v>
      </c>
    </row>
    <row r="350" spans="1:4" x14ac:dyDescent="0.25">
      <c r="A350" s="11" t="s">
        <v>727</v>
      </c>
      <c r="B350" s="16" t="s">
        <v>728</v>
      </c>
      <c r="C350" s="2" t="s">
        <v>729</v>
      </c>
      <c r="D350" s="3">
        <v>9970</v>
      </c>
    </row>
    <row r="351" spans="1:4" ht="30" x14ac:dyDescent="0.25">
      <c r="A351" s="11" t="s">
        <v>730</v>
      </c>
      <c r="B351" s="16" t="s">
        <v>731</v>
      </c>
      <c r="C351" s="2" t="s">
        <v>732</v>
      </c>
      <c r="D351" s="3">
        <v>9669</v>
      </c>
    </row>
    <row r="352" spans="1:4" ht="30" x14ac:dyDescent="0.25">
      <c r="A352" s="11" t="s">
        <v>733</v>
      </c>
      <c r="B352" s="16" t="s">
        <v>734</v>
      </c>
      <c r="C352" s="2" t="s">
        <v>735</v>
      </c>
      <c r="D352" s="3">
        <v>15614</v>
      </c>
    </row>
    <row r="353" spans="1:4" x14ac:dyDescent="0.25">
      <c r="A353" s="11" t="s">
        <v>736</v>
      </c>
      <c r="B353" s="16" t="s">
        <v>737</v>
      </c>
      <c r="C353" s="2" t="s">
        <v>738</v>
      </c>
      <c r="D353" s="3">
        <v>15657</v>
      </c>
    </row>
    <row r="354" spans="1:4" ht="30" x14ac:dyDescent="0.25">
      <c r="A354" s="11" t="s">
        <v>739</v>
      </c>
      <c r="B354" s="16" t="s">
        <v>740</v>
      </c>
      <c r="C354" s="2" t="s">
        <v>741</v>
      </c>
      <c r="D354" s="3">
        <v>9485</v>
      </c>
    </row>
    <row r="355" spans="1:4" ht="45" x14ac:dyDescent="0.25">
      <c r="A355" s="11" t="s">
        <v>742</v>
      </c>
      <c r="B355" s="16" t="s">
        <v>743</v>
      </c>
      <c r="C355" s="2" t="s">
        <v>744</v>
      </c>
      <c r="D355" s="3">
        <v>1200</v>
      </c>
    </row>
    <row r="356" spans="1:4" ht="45" x14ac:dyDescent="0.25">
      <c r="A356" s="11" t="s">
        <v>745</v>
      </c>
      <c r="B356" s="16" t="s">
        <v>746</v>
      </c>
      <c r="C356" s="2" t="s">
        <v>747</v>
      </c>
      <c r="D356" s="3">
        <v>1800</v>
      </c>
    </row>
    <row r="357" spans="1:4" ht="26.25" x14ac:dyDescent="0.25">
      <c r="A357" s="11" t="s">
        <v>748</v>
      </c>
      <c r="B357" s="16" t="s">
        <v>749</v>
      </c>
      <c r="C357" s="2" t="s">
        <v>750</v>
      </c>
      <c r="D357" s="3">
        <v>760</v>
      </c>
    </row>
    <row r="358" spans="1:4" x14ac:dyDescent="0.25">
      <c r="A358" s="11" t="s">
        <v>751</v>
      </c>
      <c r="B358" s="16" t="s">
        <v>752</v>
      </c>
      <c r="C358" s="2" t="s">
        <v>753</v>
      </c>
      <c r="D358" s="3">
        <v>15243</v>
      </c>
    </row>
    <row r="359" spans="1:4" ht="26.25" x14ac:dyDescent="0.25">
      <c r="A359" s="11" t="s">
        <v>754</v>
      </c>
      <c r="B359" s="16" t="s">
        <v>755</v>
      </c>
      <c r="C359" s="2" t="s">
        <v>756</v>
      </c>
      <c r="D359" s="3">
        <v>34958</v>
      </c>
    </row>
    <row r="360" spans="1:4" ht="26.25" x14ac:dyDescent="0.25">
      <c r="A360" s="11" t="s">
        <v>757</v>
      </c>
      <c r="B360" s="16" t="s">
        <v>758</v>
      </c>
      <c r="C360" s="2" t="s">
        <v>759</v>
      </c>
      <c r="D360" s="3">
        <v>31810</v>
      </c>
    </row>
    <row r="361" spans="1:4" ht="26.25" x14ac:dyDescent="0.25">
      <c r="A361" s="11" t="s">
        <v>757</v>
      </c>
      <c r="B361" s="16" t="s">
        <v>760</v>
      </c>
      <c r="C361" s="2" t="s">
        <v>761</v>
      </c>
      <c r="D361" s="3">
        <v>39910</v>
      </c>
    </row>
    <row r="362" spans="1:4" x14ac:dyDescent="0.25">
      <c r="A362" s="11" t="s">
        <v>762</v>
      </c>
      <c r="B362" s="16" t="s">
        <v>763</v>
      </c>
      <c r="C362" s="2" t="s">
        <v>764</v>
      </c>
      <c r="D362" s="3">
        <v>22563</v>
      </c>
    </row>
    <row r="363" spans="1:4" ht="30" x14ac:dyDescent="0.25">
      <c r="A363" s="11" t="s">
        <v>765</v>
      </c>
      <c r="B363" s="16" t="s">
        <v>766</v>
      </c>
      <c r="C363" s="2" t="s">
        <v>767</v>
      </c>
      <c r="D363" s="3">
        <v>1400</v>
      </c>
    </row>
    <row r="364" spans="1:4" ht="30" x14ac:dyDescent="0.25">
      <c r="A364" s="11" t="s">
        <v>768</v>
      </c>
      <c r="B364" s="16" t="s">
        <v>769</v>
      </c>
      <c r="C364" s="2" t="s">
        <v>770</v>
      </c>
      <c r="D364" s="3">
        <v>1800</v>
      </c>
    </row>
    <row r="365" spans="1:4" ht="30" x14ac:dyDescent="0.25">
      <c r="A365" s="11" t="s">
        <v>771</v>
      </c>
      <c r="B365" s="16" t="s">
        <v>772</v>
      </c>
      <c r="C365" s="2" t="s">
        <v>773</v>
      </c>
      <c r="D365" s="3">
        <v>1800</v>
      </c>
    </row>
    <row r="366" spans="1:4" ht="30" x14ac:dyDescent="0.25">
      <c r="A366" s="11" t="s">
        <v>774</v>
      </c>
      <c r="B366" s="16" t="s">
        <v>775</v>
      </c>
      <c r="C366" s="2" t="s">
        <v>776</v>
      </c>
      <c r="D366" s="3">
        <v>2300</v>
      </c>
    </row>
    <row r="367" spans="1:4" ht="30" x14ac:dyDescent="0.25">
      <c r="A367" s="11" t="s">
        <v>777</v>
      </c>
      <c r="B367" s="16" t="s">
        <v>778</v>
      </c>
      <c r="C367" s="2" t="s">
        <v>779</v>
      </c>
      <c r="D367" s="3">
        <v>21249</v>
      </c>
    </row>
    <row r="368" spans="1:4" x14ac:dyDescent="0.25">
      <c r="A368" s="11" t="s">
        <v>780</v>
      </c>
      <c r="B368" s="16" t="s">
        <v>781</v>
      </c>
      <c r="C368" s="2" t="s">
        <v>782</v>
      </c>
      <c r="D368" s="3">
        <v>23222</v>
      </c>
    </row>
    <row r="369" spans="1:4" x14ac:dyDescent="0.25">
      <c r="A369" s="11" t="s">
        <v>783</v>
      </c>
      <c r="B369" s="16" t="s">
        <v>784</v>
      </c>
      <c r="C369" s="2" t="s">
        <v>785</v>
      </c>
      <c r="D369" s="3">
        <v>15894</v>
      </c>
    </row>
    <row r="370" spans="1:4" ht="45" x14ac:dyDescent="0.25">
      <c r="A370" s="11" t="s">
        <v>786</v>
      </c>
      <c r="B370" s="16" t="s">
        <v>787</v>
      </c>
      <c r="C370" s="2" t="s">
        <v>788</v>
      </c>
      <c r="D370" s="3">
        <v>48192</v>
      </c>
    </row>
    <row r="371" spans="1:4" ht="30" x14ac:dyDescent="0.25">
      <c r="A371" s="11" t="s">
        <v>789</v>
      </c>
      <c r="B371" s="16" t="s">
        <v>790</v>
      </c>
      <c r="C371" s="2" t="s">
        <v>791</v>
      </c>
      <c r="D371" s="3">
        <v>23945</v>
      </c>
    </row>
    <row r="372" spans="1:4" x14ac:dyDescent="0.25">
      <c r="A372" s="11" t="s">
        <v>792</v>
      </c>
      <c r="B372" s="16" t="s">
        <v>793</v>
      </c>
      <c r="C372" s="2" t="s">
        <v>794</v>
      </c>
      <c r="D372" s="3">
        <v>9485</v>
      </c>
    </row>
    <row r="373" spans="1:4" x14ac:dyDescent="0.25">
      <c r="A373" s="11" t="s">
        <v>795</v>
      </c>
      <c r="B373" s="16" t="s">
        <v>796</v>
      </c>
      <c r="C373" s="2" t="s">
        <v>797</v>
      </c>
      <c r="D373" s="3">
        <v>34455</v>
      </c>
    </row>
    <row r="374" spans="1:4" ht="26.25" x14ac:dyDescent="0.25">
      <c r="A374" s="11" t="s">
        <v>798</v>
      </c>
      <c r="B374" s="16" t="s">
        <v>799</v>
      </c>
      <c r="C374" s="2" t="s">
        <v>800</v>
      </c>
      <c r="D374" s="3">
        <v>8585</v>
      </c>
    </row>
    <row r="375" spans="1:4" x14ac:dyDescent="0.25">
      <c r="A375" s="11" t="s">
        <v>801</v>
      </c>
      <c r="B375" s="16" t="s">
        <v>802</v>
      </c>
      <c r="C375" s="2" t="s">
        <v>803</v>
      </c>
      <c r="D375" s="3">
        <v>16321</v>
      </c>
    </row>
    <row r="376" spans="1:4" x14ac:dyDescent="0.25">
      <c r="A376" s="11" t="s">
        <v>795</v>
      </c>
      <c r="B376" s="16" t="s">
        <v>804</v>
      </c>
      <c r="C376" s="2" t="s">
        <v>805</v>
      </c>
      <c r="D376" s="3">
        <v>16180</v>
      </c>
    </row>
    <row r="377" spans="1:4" x14ac:dyDescent="0.25">
      <c r="A377" s="11" t="s">
        <v>806</v>
      </c>
      <c r="B377" s="16" t="s">
        <v>807</v>
      </c>
      <c r="C377" s="2" t="s">
        <v>808</v>
      </c>
      <c r="D377" s="3">
        <v>16295</v>
      </c>
    </row>
    <row r="378" spans="1:4" ht="30" x14ac:dyDescent="0.25">
      <c r="A378" s="11" t="s">
        <v>809</v>
      </c>
      <c r="B378" s="16" t="s">
        <v>810</v>
      </c>
      <c r="C378" s="2" t="s">
        <v>811</v>
      </c>
      <c r="D378" s="3">
        <v>16608</v>
      </c>
    </row>
    <row r="379" spans="1:4" x14ac:dyDescent="0.25">
      <c r="A379" s="11" t="s">
        <v>812</v>
      </c>
      <c r="B379" s="16" t="s">
        <v>813</v>
      </c>
      <c r="C379" s="2" t="s">
        <v>814</v>
      </c>
      <c r="D379" s="3">
        <v>16528</v>
      </c>
    </row>
    <row r="380" spans="1:4" ht="30" x14ac:dyDescent="0.25">
      <c r="A380" s="11" t="s">
        <v>815</v>
      </c>
      <c r="B380" s="16" t="s">
        <v>816</v>
      </c>
      <c r="C380" s="2" t="s">
        <v>817</v>
      </c>
      <c r="D380" s="3">
        <v>19542</v>
      </c>
    </row>
    <row r="381" spans="1:4" x14ac:dyDescent="0.25">
      <c r="A381" s="11" t="s">
        <v>818</v>
      </c>
      <c r="B381" s="16" t="s">
        <v>819</v>
      </c>
      <c r="C381" s="2" t="s">
        <v>820</v>
      </c>
      <c r="D381" s="3">
        <v>38321</v>
      </c>
    </row>
    <row r="382" spans="1:4" x14ac:dyDescent="0.25">
      <c r="A382" s="11" t="s">
        <v>821</v>
      </c>
      <c r="B382" s="16" t="s">
        <v>822</v>
      </c>
      <c r="C382" s="2" t="s">
        <v>823</v>
      </c>
      <c r="D382" s="3">
        <v>22091</v>
      </c>
    </row>
    <row r="384" spans="1:4" ht="18.75" x14ac:dyDescent="0.3">
      <c r="C384" s="24" t="s">
        <v>5076</v>
      </c>
    </row>
    <row r="386" spans="1:4" ht="39" x14ac:dyDescent="0.25">
      <c r="A386" s="21" t="s">
        <v>2</v>
      </c>
      <c r="B386" s="21" t="s">
        <v>3</v>
      </c>
      <c r="C386" s="23" t="s">
        <v>4</v>
      </c>
      <c r="D386" s="22" t="s">
        <v>5</v>
      </c>
    </row>
    <row r="387" spans="1:4" ht="30" x14ac:dyDescent="0.25">
      <c r="A387" s="11" t="s">
        <v>824</v>
      </c>
      <c r="B387" s="16" t="s">
        <v>825</v>
      </c>
      <c r="C387" s="2" t="s">
        <v>826</v>
      </c>
      <c r="D387" s="3">
        <v>3147</v>
      </c>
    </row>
    <row r="388" spans="1:4" ht="30" x14ac:dyDescent="0.25">
      <c r="A388" s="11" t="s">
        <v>824</v>
      </c>
      <c r="B388" s="16" t="s">
        <v>827</v>
      </c>
      <c r="C388" s="2" t="s">
        <v>828</v>
      </c>
      <c r="D388" s="3">
        <v>3210</v>
      </c>
    </row>
    <row r="389" spans="1:4" ht="30" x14ac:dyDescent="0.25">
      <c r="A389" s="11" t="s">
        <v>824</v>
      </c>
      <c r="B389" s="16" t="s">
        <v>829</v>
      </c>
      <c r="C389" s="2" t="s">
        <v>830</v>
      </c>
      <c r="D389" s="3">
        <v>2406</v>
      </c>
    </row>
    <row r="390" spans="1:4" x14ac:dyDescent="0.25">
      <c r="A390" s="11" t="s">
        <v>831</v>
      </c>
      <c r="B390" s="16" t="s">
        <v>832</v>
      </c>
      <c r="C390" s="2" t="s">
        <v>833</v>
      </c>
      <c r="D390" s="3">
        <v>36112</v>
      </c>
    </row>
    <row r="391" spans="1:4" ht="30" x14ac:dyDescent="0.25">
      <c r="A391" s="11" t="s">
        <v>834</v>
      </c>
      <c r="B391" s="16" t="s">
        <v>835</v>
      </c>
      <c r="C391" s="2" t="s">
        <v>836</v>
      </c>
      <c r="D391" s="3">
        <v>101391</v>
      </c>
    </row>
    <row r="392" spans="1:4" x14ac:dyDescent="0.25">
      <c r="A392" s="11" t="s">
        <v>837</v>
      </c>
      <c r="B392" s="16" t="s">
        <v>838</v>
      </c>
      <c r="C392" s="2" t="s">
        <v>839</v>
      </c>
      <c r="D392" s="3">
        <v>50858</v>
      </c>
    </row>
    <row r="393" spans="1:4" x14ac:dyDescent="0.25">
      <c r="A393" s="11" t="s">
        <v>840</v>
      </c>
      <c r="B393" s="16" t="s">
        <v>841</v>
      </c>
      <c r="C393" s="2" t="s">
        <v>842</v>
      </c>
      <c r="D393" s="3">
        <v>76117</v>
      </c>
    </row>
    <row r="394" spans="1:4" ht="30" x14ac:dyDescent="0.25">
      <c r="A394" s="11" t="s">
        <v>843</v>
      </c>
      <c r="B394" s="16" t="s">
        <v>844</v>
      </c>
      <c r="C394" s="2" t="s">
        <v>845</v>
      </c>
      <c r="D394" s="3">
        <v>2200</v>
      </c>
    </row>
    <row r="395" spans="1:4" x14ac:dyDescent="0.25">
      <c r="A395" s="11" t="s">
        <v>846</v>
      </c>
      <c r="B395" s="16" t="s">
        <v>847</v>
      </c>
      <c r="C395" s="2" t="s">
        <v>848</v>
      </c>
      <c r="D395" s="3">
        <v>3125</v>
      </c>
    </row>
    <row r="396" spans="1:4" x14ac:dyDescent="0.25">
      <c r="A396" s="11" t="s">
        <v>849</v>
      </c>
      <c r="B396" s="16" t="s">
        <v>850</v>
      </c>
      <c r="C396" s="2" t="s">
        <v>851</v>
      </c>
      <c r="D396" s="3">
        <v>3134</v>
      </c>
    </row>
    <row r="397" spans="1:4" x14ac:dyDescent="0.25">
      <c r="A397" s="11" t="s">
        <v>852</v>
      </c>
      <c r="B397" s="16" t="s">
        <v>853</v>
      </c>
      <c r="C397" s="2" t="s">
        <v>854</v>
      </c>
      <c r="D397" s="3">
        <v>7833</v>
      </c>
    </row>
    <row r="398" spans="1:4" ht="30" x14ac:dyDescent="0.25">
      <c r="A398" s="11" t="s">
        <v>855</v>
      </c>
      <c r="B398" s="16" t="s">
        <v>856</v>
      </c>
      <c r="C398" s="2" t="s">
        <v>857</v>
      </c>
      <c r="D398" s="3">
        <v>62268</v>
      </c>
    </row>
    <row r="399" spans="1:4" x14ac:dyDescent="0.25">
      <c r="A399" s="11" t="s">
        <v>858</v>
      </c>
      <c r="B399" s="16" t="s">
        <v>859</v>
      </c>
      <c r="C399" s="2" t="s">
        <v>860</v>
      </c>
      <c r="D399" s="3">
        <v>1280</v>
      </c>
    </row>
    <row r="400" spans="1:4" x14ac:dyDescent="0.25">
      <c r="A400" s="11" t="s">
        <v>861</v>
      </c>
      <c r="B400" s="16" t="s">
        <v>862</v>
      </c>
      <c r="C400" s="2" t="s">
        <v>863</v>
      </c>
      <c r="D400" s="3">
        <v>34709</v>
      </c>
    </row>
    <row r="401" spans="1:4" ht="45" x14ac:dyDescent="0.25">
      <c r="A401" s="11" t="s">
        <v>864</v>
      </c>
      <c r="B401" s="16" t="s">
        <v>865</v>
      </c>
      <c r="C401" s="2" t="s">
        <v>866</v>
      </c>
      <c r="D401" s="3">
        <v>102130</v>
      </c>
    </row>
    <row r="402" spans="1:4" x14ac:dyDescent="0.25">
      <c r="A402" s="11" t="s">
        <v>867</v>
      </c>
      <c r="B402" s="16" t="s">
        <v>868</v>
      </c>
      <c r="C402" s="2" t="s">
        <v>869</v>
      </c>
      <c r="D402" s="3">
        <v>1100</v>
      </c>
    </row>
    <row r="403" spans="1:4" ht="45" x14ac:dyDescent="0.25">
      <c r="A403" s="11" t="s">
        <v>867</v>
      </c>
      <c r="B403" s="16" t="s">
        <v>870</v>
      </c>
      <c r="C403" s="2" t="s">
        <v>871</v>
      </c>
      <c r="D403" s="3">
        <v>2500</v>
      </c>
    </row>
    <row r="404" spans="1:4" ht="45" x14ac:dyDescent="0.25">
      <c r="A404" s="11" t="s">
        <v>872</v>
      </c>
      <c r="B404" s="16" t="s">
        <v>873</v>
      </c>
      <c r="C404" s="2" t="s">
        <v>874</v>
      </c>
      <c r="D404" s="3">
        <v>2700</v>
      </c>
    </row>
    <row r="405" spans="1:4" x14ac:dyDescent="0.25">
      <c r="A405" s="11" t="s">
        <v>875</v>
      </c>
      <c r="B405" s="16" t="s">
        <v>876</v>
      </c>
      <c r="C405" s="2" t="s">
        <v>877</v>
      </c>
      <c r="D405" s="3">
        <v>1280</v>
      </c>
    </row>
    <row r="406" spans="1:4" ht="26.25" x14ac:dyDescent="0.25">
      <c r="A406" s="11" t="s">
        <v>878</v>
      </c>
      <c r="B406" s="16" t="s">
        <v>879</v>
      </c>
      <c r="C406" s="2" t="s">
        <v>880</v>
      </c>
      <c r="D406" s="3">
        <v>2594</v>
      </c>
    </row>
    <row r="407" spans="1:4" x14ac:dyDescent="0.25">
      <c r="A407" s="11" t="s">
        <v>881</v>
      </c>
      <c r="B407" s="16" t="s">
        <v>882</v>
      </c>
      <c r="C407" s="2" t="s">
        <v>883</v>
      </c>
      <c r="D407" s="3">
        <v>34468</v>
      </c>
    </row>
    <row r="408" spans="1:4" ht="30" x14ac:dyDescent="0.25">
      <c r="A408" s="11" t="s">
        <v>884</v>
      </c>
      <c r="B408" s="16" t="s">
        <v>885</v>
      </c>
      <c r="C408" s="2" t="s">
        <v>886</v>
      </c>
      <c r="D408" s="3">
        <v>71936</v>
      </c>
    </row>
    <row r="409" spans="1:4" ht="30" x14ac:dyDescent="0.25">
      <c r="A409" s="11" t="s">
        <v>887</v>
      </c>
      <c r="B409" s="16" t="s">
        <v>888</v>
      </c>
      <c r="C409" s="2" t="s">
        <v>889</v>
      </c>
      <c r="D409" s="3">
        <v>5914</v>
      </c>
    </row>
    <row r="410" spans="1:4" ht="30" x14ac:dyDescent="0.25">
      <c r="A410" s="11" t="s">
        <v>890</v>
      </c>
      <c r="B410" s="16" t="s">
        <v>891</v>
      </c>
      <c r="C410" s="2" t="s">
        <v>892</v>
      </c>
      <c r="D410" s="3">
        <v>1420</v>
      </c>
    </row>
    <row r="411" spans="1:4" ht="30" x14ac:dyDescent="0.25">
      <c r="A411" s="11" t="s">
        <v>893</v>
      </c>
      <c r="B411" s="16" t="s">
        <v>894</v>
      </c>
      <c r="C411" s="2" t="s">
        <v>895</v>
      </c>
      <c r="D411" s="3">
        <v>2624</v>
      </c>
    </row>
    <row r="412" spans="1:4" x14ac:dyDescent="0.25">
      <c r="A412" s="11" t="s">
        <v>896</v>
      </c>
      <c r="B412" s="16" t="s">
        <v>897</v>
      </c>
      <c r="C412" s="2" t="s">
        <v>898</v>
      </c>
      <c r="D412" s="3">
        <v>47364</v>
      </c>
    </row>
    <row r="413" spans="1:4" x14ac:dyDescent="0.25">
      <c r="A413" s="11" t="s">
        <v>899</v>
      </c>
      <c r="B413" s="16" t="s">
        <v>900</v>
      </c>
      <c r="C413" s="2" t="s">
        <v>901</v>
      </c>
      <c r="D413" s="3">
        <v>1230</v>
      </c>
    </row>
    <row r="414" spans="1:4" ht="30" x14ac:dyDescent="0.25">
      <c r="A414" s="11" t="s">
        <v>902</v>
      </c>
      <c r="B414" s="16" t="s">
        <v>903</v>
      </c>
      <c r="C414" s="2" t="s">
        <v>904</v>
      </c>
      <c r="D414" s="3">
        <v>118291</v>
      </c>
    </row>
    <row r="415" spans="1:4" ht="26.25" x14ac:dyDescent="0.25">
      <c r="A415" s="11" t="s">
        <v>902</v>
      </c>
      <c r="B415" s="16" t="s">
        <v>905</v>
      </c>
      <c r="C415" s="2" t="s">
        <v>906</v>
      </c>
      <c r="D415" s="3">
        <v>66651</v>
      </c>
    </row>
    <row r="416" spans="1:4" ht="30" x14ac:dyDescent="0.25">
      <c r="A416" s="11" t="s">
        <v>907</v>
      </c>
      <c r="B416" s="16" t="s">
        <v>908</v>
      </c>
      <c r="C416" s="2" t="s">
        <v>909</v>
      </c>
      <c r="D416" s="3">
        <v>1500</v>
      </c>
    </row>
    <row r="417" spans="1:4" x14ac:dyDescent="0.25">
      <c r="A417" s="11" t="s">
        <v>910</v>
      </c>
      <c r="B417" s="16" t="s">
        <v>911</v>
      </c>
      <c r="C417" s="2" t="s">
        <v>912</v>
      </c>
      <c r="D417" s="3">
        <v>47847</v>
      </c>
    </row>
    <row r="418" spans="1:4" ht="51.75" x14ac:dyDescent="0.25">
      <c r="A418" s="11" t="s">
        <v>913</v>
      </c>
      <c r="B418" s="16" t="s">
        <v>914</v>
      </c>
      <c r="C418" s="2" t="s">
        <v>915</v>
      </c>
      <c r="D418" s="3">
        <v>156130</v>
      </c>
    </row>
    <row r="419" spans="1:4" ht="26.25" x14ac:dyDescent="0.25">
      <c r="A419" s="11" t="s">
        <v>916</v>
      </c>
      <c r="B419" s="16" t="s">
        <v>917</v>
      </c>
      <c r="C419" s="2" t="s">
        <v>918</v>
      </c>
      <c r="D419" s="3">
        <v>336</v>
      </c>
    </row>
    <row r="420" spans="1:4" ht="30" x14ac:dyDescent="0.25">
      <c r="A420" s="11" t="s">
        <v>919</v>
      </c>
      <c r="B420" s="16" t="s">
        <v>920</v>
      </c>
      <c r="C420" s="2" t="s">
        <v>921</v>
      </c>
      <c r="D420" s="3">
        <v>61084</v>
      </c>
    </row>
    <row r="421" spans="1:4" x14ac:dyDescent="0.25">
      <c r="A421" s="11" t="s">
        <v>922</v>
      </c>
      <c r="B421" s="16" t="s">
        <v>923</v>
      </c>
      <c r="C421" s="2" t="s">
        <v>924</v>
      </c>
      <c r="D421" s="3">
        <v>34782</v>
      </c>
    </row>
    <row r="422" spans="1:4" ht="30" x14ac:dyDescent="0.25">
      <c r="A422" s="11" t="s">
        <v>925</v>
      </c>
      <c r="B422" s="16" t="s">
        <v>926</v>
      </c>
      <c r="C422" s="2" t="s">
        <v>927</v>
      </c>
      <c r="D422" s="3">
        <v>4545</v>
      </c>
    </row>
    <row r="423" spans="1:4" ht="26.25" x14ac:dyDescent="0.25">
      <c r="A423" s="11" t="s">
        <v>928</v>
      </c>
      <c r="B423" s="16" t="s">
        <v>929</v>
      </c>
      <c r="C423" s="2" t="s">
        <v>930</v>
      </c>
      <c r="D423" s="3">
        <v>1340</v>
      </c>
    </row>
    <row r="424" spans="1:4" x14ac:dyDescent="0.25">
      <c r="A424" s="11" t="s">
        <v>931</v>
      </c>
      <c r="B424" s="16" t="s">
        <v>932</v>
      </c>
      <c r="C424" s="2" t="s">
        <v>933</v>
      </c>
      <c r="D424" s="3">
        <v>30397</v>
      </c>
    </row>
    <row r="425" spans="1:4" ht="51.75" x14ac:dyDescent="0.25">
      <c r="A425" s="11" t="s">
        <v>934</v>
      </c>
      <c r="B425" s="16" t="s">
        <v>935</v>
      </c>
      <c r="C425" s="2" t="s">
        <v>936</v>
      </c>
      <c r="D425" s="3">
        <v>102130</v>
      </c>
    </row>
    <row r="426" spans="1:4" x14ac:dyDescent="0.25">
      <c r="A426" s="11" t="s">
        <v>937</v>
      </c>
      <c r="B426" s="16" t="s">
        <v>938</v>
      </c>
      <c r="C426" s="2" t="s">
        <v>939</v>
      </c>
      <c r="D426" s="3">
        <v>61079</v>
      </c>
    </row>
    <row r="427" spans="1:4" ht="51.75" x14ac:dyDescent="0.25">
      <c r="A427" s="11" t="s">
        <v>940</v>
      </c>
      <c r="B427" s="16" t="s">
        <v>941</v>
      </c>
      <c r="C427" s="2" t="s">
        <v>942</v>
      </c>
      <c r="D427" s="3">
        <v>102130</v>
      </c>
    </row>
    <row r="428" spans="1:4" ht="30" x14ac:dyDescent="0.25">
      <c r="A428" s="11" t="s">
        <v>943</v>
      </c>
      <c r="B428" s="16" t="s">
        <v>944</v>
      </c>
      <c r="C428" s="2" t="s">
        <v>945</v>
      </c>
      <c r="D428" s="3">
        <v>110025</v>
      </c>
    </row>
    <row r="429" spans="1:4" ht="30" x14ac:dyDescent="0.25">
      <c r="A429" s="11" t="s">
        <v>931</v>
      </c>
      <c r="B429" s="16" t="s">
        <v>946</v>
      </c>
      <c r="C429" s="2" t="s">
        <v>947</v>
      </c>
      <c r="D429" s="3">
        <v>24907</v>
      </c>
    </row>
    <row r="430" spans="1:4" ht="30" x14ac:dyDescent="0.25">
      <c r="A430" s="11" t="s">
        <v>948</v>
      </c>
      <c r="B430" s="16" t="s">
        <v>949</v>
      </c>
      <c r="C430" s="2" t="s">
        <v>950</v>
      </c>
      <c r="D430" s="3">
        <v>2000</v>
      </c>
    </row>
    <row r="431" spans="1:4" ht="30" x14ac:dyDescent="0.25">
      <c r="A431" s="11" t="s">
        <v>951</v>
      </c>
      <c r="B431" s="16" t="s">
        <v>952</v>
      </c>
      <c r="C431" s="2" t="s">
        <v>953</v>
      </c>
      <c r="D431" s="3">
        <v>1600</v>
      </c>
    </row>
    <row r="432" spans="1:4" ht="30" x14ac:dyDescent="0.25">
      <c r="A432" s="11" t="s">
        <v>613</v>
      </c>
      <c r="B432" s="16" t="s">
        <v>954</v>
      </c>
      <c r="C432" s="2" t="s">
        <v>955</v>
      </c>
      <c r="D432" s="3">
        <v>2600</v>
      </c>
    </row>
    <row r="433" spans="1:4" ht="45" x14ac:dyDescent="0.25">
      <c r="A433" s="11" t="s">
        <v>951</v>
      </c>
      <c r="B433" s="16" t="s">
        <v>956</v>
      </c>
      <c r="C433" s="2" t="s">
        <v>957</v>
      </c>
      <c r="D433" s="3">
        <v>2300</v>
      </c>
    </row>
    <row r="434" spans="1:4" ht="45" x14ac:dyDescent="0.25">
      <c r="A434" s="11" t="s">
        <v>613</v>
      </c>
      <c r="B434" s="16" t="s">
        <v>958</v>
      </c>
      <c r="C434" s="2" t="s">
        <v>959</v>
      </c>
      <c r="D434" s="3">
        <v>3000</v>
      </c>
    </row>
    <row r="435" spans="1:4" ht="30" x14ac:dyDescent="0.25">
      <c r="A435" s="11" t="s">
        <v>948</v>
      </c>
      <c r="B435" s="16" t="s">
        <v>960</v>
      </c>
      <c r="C435" s="2" t="s">
        <v>961</v>
      </c>
      <c r="D435" s="3">
        <v>5200</v>
      </c>
    </row>
    <row r="436" spans="1:4" ht="45" x14ac:dyDescent="0.25">
      <c r="A436" s="11" t="s">
        <v>948</v>
      </c>
      <c r="B436" s="16" t="s">
        <v>962</v>
      </c>
      <c r="C436" s="2" t="s">
        <v>963</v>
      </c>
      <c r="D436" s="3">
        <v>4300</v>
      </c>
    </row>
    <row r="437" spans="1:4" ht="30" x14ac:dyDescent="0.25">
      <c r="A437" s="11" t="s">
        <v>964</v>
      </c>
      <c r="B437" s="16" t="s">
        <v>965</v>
      </c>
      <c r="C437" s="2" t="s">
        <v>966</v>
      </c>
      <c r="D437" s="3">
        <v>1040</v>
      </c>
    </row>
    <row r="438" spans="1:4" ht="30" x14ac:dyDescent="0.25">
      <c r="A438" s="11" t="s">
        <v>967</v>
      </c>
      <c r="B438" s="16" t="s">
        <v>968</v>
      </c>
      <c r="C438" s="2" t="s">
        <v>969</v>
      </c>
      <c r="D438" s="3">
        <v>1841</v>
      </c>
    </row>
    <row r="439" spans="1:4" ht="30" x14ac:dyDescent="0.25">
      <c r="A439" s="11" t="s">
        <v>970</v>
      </c>
      <c r="B439" s="16" t="s">
        <v>971</v>
      </c>
      <c r="C439" s="2" t="s">
        <v>972</v>
      </c>
      <c r="D439" s="3">
        <v>608</v>
      </c>
    </row>
    <row r="440" spans="1:4" ht="45" x14ac:dyDescent="0.25">
      <c r="A440" s="11" t="s">
        <v>973</v>
      </c>
      <c r="B440" s="16" t="s">
        <v>974</v>
      </c>
      <c r="C440" s="2" t="s">
        <v>975</v>
      </c>
      <c r="D440" s="3">
        <v>1814</v>
      </c>
    </row>
    <row r="441" spans="1:4" ht="45" x14ac:dyDescent="0.25">
      <c r="A441" s="11" t="s">
        <v>973</v>
      </c>
      <c r="B441" s="16" t="s">
        <v>976</v>
      </c>
      <c r="C441" s="2" t="s">
        <v>977</v>
      </c>
      <c r="D441" s="3">
        <v>2727</v>
      </c>
    </row>
    <row r="442" spans="1:4" ht="30" x14ac:dyDescent="0.25">
      <c r="A442" s="11" t="s">
        <v>978</v>
      </c>
      <c r="B442" s="16" t="s">
        <v>979</v>
      </c>
      <c r="C442" s="2" t="s">
        <v>980</v>
      </c>
      <c r="D442" s="3">
        <v>714</v>
      </c>
    </row>
    <row r="443" spans="1:4" x14ac:dyDescent="0.25">
      <c r="A443" s="11" t="s">
        <v>981</v>
      </c>
      <c r="B443" s="16" t="s">
        <v>982</v>
      </c>
      <c r="C443" s="2" t="s">
        <v>983</v>
      </c>
      <c r="D443" s="3">
        <v>1317</v>
      </c>
    </row>
    <row r="444" spans="1:4" x14ac:dyDescent="0.25">
      <c r="A444" s="11" t="s">
        <v>984</v>
      </c>
      <c r="B444" s="16" t="s">
        <v>985</v>
      </c>
      <c r="C444" s="2" t="s">
        <v>986</v>
      </c>
      <c r="D444" s="3">
        <v>44369</v>
      </c>
    </row>
    <row r="445" spans="1:4" ht="30" x14ac:dyDescent="0.25">
      <c r="A445" s="11" t="s">
        <v>987</v>
      </c>
      <c r="B445" s="16" t="s">
        <v>988</v>
      </c>
      <c r="C445" s="2" t="s">
        <v>989</v>
      </c>
      <c r="D445" s="3">
        <v>61079</v>
      </c>
    </row>
    <row r="446" spans="1:4" ht="30" x14ac:dyDescent="0.25">
      <c r="A446" s="11" t="s">
        <v>990</v>
      </c>
      <c r="B446" s="16" t="s">
        <v>991</v>
      </c>
      <c r="C446" s="2" t="s">
        <v>992</v>
      </c>
      <c r="D446" s="3">
        <v>83985</v>
      </c>
    </row>
    <row r="447" spans="1:4" ht="45" x14ac:dyDescent="0.25">
      <c r="A447" s="11" t="s">
        <v>993</v>
      </c>
      <c r="B447" s="16" t="s">
        <v>994</v>
      </c>
      <c r="C447" s="2" t="s">
        <v>995</v>
      </c>
      <c r="D447" s="3">
        <v>75716</v>
      </c>
    </row>
    <row r="448" spans="1:4" x14ac:dyDescent="0.25">
      <c r="A448" s="11" t="s">
        <v>996</v>
      </c>
      <c r="B448" s="16" t="s">
        <v>997</v>
      </c>
      <c r="C448" s="2" t="s">
        <v>998</v>
      </c>
      <c r="D448" s="3">
        <v>51370</v>
      </c>
    </row>
    <row r="449" spans="1:4" x14ac:dyDescent="0.25">
      <c r="A449" s="11" t="s">
        <v>999</v>
      </c>
      <c r="B449" s="16" t="s">
        <v>1000</v>
      </c>
      <c r="C449" s="2" t="s">
        <v>1001</v>
      </c>
      <c r="D449" s="3">
        <v>19559</v>
      </c>
    </row>
    <row r="450" spans="1:4" x14ac:dyDescent="0.25">
      <c r="A450" s="11" t="s">
        <v>1002</v>
      </c>
      <c r="B450" s="16" t="s">
        <v>1003</v>
      </c>
      <c r="C450" s="2" t="s">
        <v>1004</v>
      </c>
      <c r="D450" s="3">
        <v>2266</v>
      </c>
    </row>
    <row r="451" spans="1:4" x14ac:dyDescent="0.25">
      <c r="A451" s="11" t="s">
        <v>1002</v>
      </c>
      <c r="B451" s="16" t="s">
        <v>1005</v>
      </c>
      <c r="C451" s="2" t="s">
        <v>1006</v>
      </c>
      <c r="D451" s="3">
        <v>1331</v>
      </c>
    </row>
    <row r="452" spans="1:4" x14ac:dyDescent="0.25">
      <c r="A452" s="11" t="s">
        <v>1002</v>
      </c>
      <c r="B452" s="16" t="s">
        <v>1007</v>
      </c>
      <c r="C452" s="2" t="s">
        <v>1008</v>
      </c>
      <c r="D452" s="3">
        <v>1300</v>
      </c>
    </row>
    <row r="453" spans="1:4" x14ac:dyDescent="0.25">
      <c r="A453" s="11" t="s">
        <v>1009</v>
      </c>
      <c r="B453" s="16" t="s">
        <v>1010</v>
      </c>
      <c r="C453" s="2" t="s">
        <v>1011</v>
      </c>
      <c r="D453" s="3">
        <v>45810</v>
      </c>
    </row>
    <row r="454" spans="1:4" x14ac:dyDescent="0.25">
      <c r="A454" s="11" t="s">
        <v>1012</v>
      </c>
      <c r="B454" s="16" t="s">
        <v>1013</v>
      </c>
      <c r="C454" s="2" t="s">
        <v>1014</v>
      </c>
      <c r="D454" s="3">
        <v>90583</v>
      </c>
    </row>
    <row r="455" spans="1:4" ht="45" x14ac:dyDescent="0.25">
      <c r="A455" s="11" t="s">
        <v>1015</v>
      </c>
      <c r="B455" s="16" t="s">
        <v>1016</v>
      </c>
      <c r="C455" s="2" t="s">
        <v>1017</v>
      </c>
      <c r="D455" s="3">
        <v>101094</v>
      </c>
    </row>
    <row r="456" spans="1:4" ht="30" x14ac:dyDescent="0.25">
      <c r="A456" s="11" t="s">
        <v>1018</v>
      </c>
      <c r="B456" s="16" t="s">
        <v>1019</v>
      </c>
      <c r="C456" s="2" t="s">
        <v>1020</v>
      </c>
      <c r="D456" s="3">
        <v>135034</v>
      </c>
    </row>
    <row r="457" spans="1:4" ht="30" x14ac:dyDescent="0.25">
      <c r="A457" s="11" t="s">
        <v>1021</v>
      </c>
      <c r="B457" s="16" t="s">
        <v>1022</v>
      </c>
      <c r="C457" s="2" t="s">
        <v>1023</v>
      </c>
      <c r="D457" s="3">
        <v>74016</v>
      </c>
    </row>
    <row r="458" spans="1:4" x14ac:dyDescent="0.25">
      <c r="A458" s="11" t="s">
        <v>1024</v>
      </c>
      <c r="B458" s="16" t="s">
        <v>1025</v>
      </c>
      <c r="C458" s="2" t="s">
        <v>1026</v>
      </c>
      <c r="D458" s="3">
        <v>35312</v>
      </c>
    </row>
    <row r="459" spans="1:4" x14ac:dyDescent="0.25">
      <c r="A459" s="11" t="s">
        <v>1027</v>
      </c>
      <c r="B459" s="16" t="s">
        <v>1028</v>
      </c>
      <c r="C459" s="2" t="s">
        <v>1029</v>
      </c>
      <c r="D459" s="3">
        <v>83985</v>
      </c>
    </row>
    <row r="460" spans="1:4" x14ac:dyDescent="0.25">
      <c r="A460" s="11" t="s">
        <v>1024</v>
      </c>
      <c r="B460" s="16" t="s">
        <v>1030</v>
      </c>
      <c r="C460" s="2" t="s">
        <v>1031</v>
      </c>
      <c r="D460" s="3">
        <v>47863</v>
      </c>
    </row>
    <row r="461" spans="1:4" ht="51.75" x14ac:dyDescent="0.25">
      <c r="A461" s="11" t="s">
        <v>1032</v>
      </c>
      <c r="B461" s="16" t="s">
        <v>1033</v>
      </c>
      <c r="C461" s="2" t="s">
        <v>1034</v>
      </c>
      <c r="D461" s="3">
        <v>102130</v>
      </c>
    </row>
    <row r="462" spans="1:4" x14ac:dyDescent="0.25">
      <c r="A462" s="11" t="s">
        <v>1035</v>
      </c>
      <c r="B462" s="16" t="s">
        <v>1036</v>
      </c>
      <c r="C462" s="2" t="s">
        <v>1037</v>
      </c>
      <c r="D462" s="3">
        <v>3149</v>
      </c>
    </row>
    <row r="463" spans="1:4" ht="30" x14ac:dyDescent="0.25">
      <c r="A463" s="11" t="s">
        <v>1038</v>
      </c>
      <c r="B463" s="16" t="s">
        <v>1039</v>
      </c>
      <c r="C463" s="2" t="s">
        <v>1040</v>
      </c>
      <c r="D463" s="3">
        <v>2528</v>
      </c>
    </row>
    <row r="464" spans="1:4" ht="39" x14ac:dyDescent="0.25">
      <c r="A464" s="11" t="s">
        <v>1041</v>
      </c>
      <c r="B464" s="16" t="s">
        <v>1042</v>
      </c>
      <c r="C464" s="2" t="s">
        <v>1043</v>
      </c>
      <c r="D464" s="3">
        <v>119293</v>
      </c>
    </row>
    <row r="465" spans="1:4" x14ac:dyDescent="0.25">
      <c r="A465" s="11" t="s">
        <v>1044</v>
      </c>
      <c r="B465" s="16" t="s">
        <v>1045</v>
      </c>
      <c r="C465" s="2" t="s">
        <v>1046</v>
      </c>
      <c r="D465" s="3">
        <v>98393</v>
      </c>
    </row>
    <row r="466" spans="1:4" ht="90" x14ac:dyDescent="0.25">
      <c r="A466" s="11" t="s">
        <v>1047</v>
      </c>
      <c r="B466" s="16" t="s">
        <v>1048</v>
      </c>
      <c r="C466" s="2" t="s">
        <v>1049</v>
      </c>
      <c r="D466" s="3">
        <v>75414</v>
      </c>
    </row>
    <row r="467" spans="1:4" ht="51.75" x14ac:dyDescent="0.25">
      <c r="A467" s="11" t="s">
        <v>1050</v>
      </c>
      <c r="B467" s="16" t="s">
        <v>1051</v>
      </c>
      <c r="C467" s="2" t="s">
        <v>1052</v>
      </c>
      <c r="D467" s="3">
        <v>145346</v>
      </c>
    </row>
    <row r="468" spans="1:4" ht="51.75" x14ac:dyDescent="0.25">
      <c r="A468" s="11" t="s">
        <v>1050</v>
      </c>
      <c r="B468" s="16" t="s">
        <v>1053</v>
      </c>
      <c r="C468" s="2" t="s">
        <v>1054</v>
      </c>
      <c r="D468" s="3">
        <v>102130</v>
      </c>
    </row>
    <row r="469" spans="1:4" x14ac:dyDescent="0.25">
      <c r="A469" s="11" t="s">
        <v>1055</v>
      </c>
      <c r="B469" s="16" t="s">
        <v>1056</v>
      </c>
      <c r="C469" s="2" t="s">
        <v>1057</v>
      </c>
      <c r="D469" s="3">
        <v>34525</v>
      </c>
    </row>
    <row r="470" spans="1:4" ht="51.75" x14ac:dyDescent="0.25">
      <c r="A470" s="11" t="s">
        <v>1058</v>
      </c>
      <c r="B470" s="16" t="s">
        <v>1059</v>
      </c>
      <c r="C470" s="2" t="s">
        <v>1060</v>
      </c>
      <c r="D470" s="3">
        <v>102130</v>
      </c>
    </row>
    <row r="471" spans="1:4" x14ac:dyDescent="0.25">
      <c r="A471" s="11" t="s">
        <v>1061</v>
      </c>
      <c r="B471" s="16" t="s">
        <v>1062</v>
      </c>
      <c r="C471" s="2" t="s">
        <v>1063</v>
      </c>
      <c r="D471" s="3">
        <v>46366</v>
      </c>
    </row>
    <row r="472" spans="1:4" ht="39" x14ac:dyDescent="0.25">
      <c r="A472" s="11" t="s">
        <v>1064</v>
      </c>
      <c r="B472" s="16" t="s">
        <v>1065</v>
      </c>
      <c r="C472" s="2" t="s">
        <v>1066</v>
      </c>
      <c r="D472" s="3">
        <v>102130</v>
      </c>
    </row>
    <row r="473" spans="1:4" ht="45" x14ac:dyDescent="0.25">
      <c r="A473" s="11" t="s">
        <v>1067</v>
      </c>
      <c r="B473" s="16" t="s">
        <v>1068</v>
      </c>
      <c r="C473" s="2" t="s">
        <v>1069</v>
      </c>
      <c r="D473" s="3">
        <v>99266</v>
      </c>
    </row>
    <row r="474" spans="1:4" x14ac:dyDescent="0.25">
      <c r="A474" s="11" t="s">
        <v>1070</v>
      </c>
      <c r="B474" s="16" t="s">
        <v>1071</v>
      </c>
      <c r="C474" s="2" t="s">
        <v>1072</v>
      </c>
      <c r="D474" s="3">
        <v>3212</v>
      </c>
    </row>
    <row r="475" spans="1:4" ht="30" x14ac:dyDescent="0.25">
      <c r="A475" s="11" t="s">
        <v>1073</v>
      </c>
      <c r="B475" s="16" t="s">
        <v>1074</v>
      </c>
      <c r="C475" s="2" t="s">
        <v>1075</v>
      </c>
      <c r="D475" s="3">
        <v>3212</v>
      </c>
    </row>
    <row r="476" spans="1:4" x14ac:dyDescent="0.25">
      <c r="A476" s="11" t="s">
        <v>1076</v>
      </c>
      <c r="B476" s="16" t="s">
        <v>1077</v>
      </c>
      <c r="C476" s="2" t="s">
        <v>1078</v>
      </c>
      <c r="D476" s="3">
        <v>3212</v>
      </c>
    </row>
    <row r="477" spans="1:4" ht="30" x14ac:dyDescent="0.25">
      <c r="A477" s="11" t="s">
        <v>1079</v>
      </c>
      <c r="B477" s="16" t="s">
        <v>1080</v>
      </c>
      <c r="C477" s="2" t="s">
        <v>1081</v>
      </c>
      <c r="D477" s="3">
        <v>47364</v>
      </c>
    </row>
    <row r="478" spans="1:4" ht="51.75" x14ac:dyDescent="0.25">
      <c r="A478" s="11" t="s">
        <v>913</v>
      </c>
      <c r="B478" s="16" t="s">
        <v>1082</v>
      </c>
      <c r="C478" s="2" t="s">
        <v>1083</v>
      </c>
      <c r="D478" s="3">
        <v>102130</v>
      </c>
    </row>
    <row r="479" spans="1:4" x14ac:dyDescent="0.25">
      <c r="A479" s="11" t="s">
        <v>1084</v>
      </c>
      <c r="B479" s="16" t="s">
        <v>1085</v>
      </c>
      <c r="C479" s="2" t="s">
        <v>1086</v>
      </c>
      <c r="D479" s="3">
        <v>34468</v>
      </c>
    </row>
    <row r="480" spans="1:4" ht="45" x14ac:dyDescent="0.25">
      <c r="A480" s="11" t="s">
        <v>1087</v>
      </c>
      <c r="B480" s="16" t="s">
        <v>1088</v>
      </c>
      <c r="C480" s="2" t="s">
        <v>1089</v>
      </c>
      <c r="D480" s="3">
        <v>61125</v>
      </c>
    </row>
    <row r="481" spans="1:4" x14ac:dyDescent="0.25">
      <c r="A481" s="11" t="s">
        <v>1090</v>
      </c>
      <c r="B481" s="16" t="s">
        <v>1091</v>
      </c>
      <c r="C481" s="2" t="s">
        <v>1092</v>
      </c>
      <c r="D481" s="3">
        <v>655</v>
      </c>
    </row>
    <row r="482" spans="1:4" ht="30" x14ac:dyDescent="0.25">
      <c r="A482" s="11" t="s">
        <v>1093</v>
      </c>
      <c r="B482" s="16" t="s">
        <v>1094</v>
      </c>
      <c r="C482" s="2" t="s">
        <v>1095</v>
      </c>
      <c r="D482" s="3">
        <v>735</v>
      </c>
    </row>
    <row r="483" spans="1:4" x14ac:dyDescent="0.25">
      <c r="A483" s="11" t="s">
        <v>1096</v>
      </c>
      <c r="B483" s="16" t="s">
        <v>1097</v>
      </c>
      <c r="C483" s="2" t="s">
        <v>1098</v>
      </c>
      <c r="D483" s="3">
        <v>686</v>
      </c>
    </row>
    <row r="484" spans="1:4" x14ac:dyDescent="0.25">
      <c r="A484" s="11" t="s">
        <v>1002</v>
      </c>
      <c r="B484" s="16" t="s">
        <v>1099</v>
      </c>
      <c r="C484" s="2" t="s">
        <v>1100</v>
      </c>
      <c r="D484" s="3">
        <v>3480</v>
      </c>
    </row>
    <row r="485" spans="1:4" x14ac:dyDescent="0.25">
      <c r="A485" s="11" t="s">
        <v>1101</v>
      </c>
      <c r="B485" s="16" t="s">
        <v>1102</v>
      </c>
      <c r="C485" s="2" t="s">
        <v>1103</v>
      </c>
      <c r="D485" s="3">
        <v>76112</v>
      </c>
    </row>
    <row r="486" spans="1:4" ht="26.25" x14ac:dyDescent="0.25">
      <c r="A486" s="11" t="s">
        <v>1104</v>
      </c>
      <c r="B486" s="16" t="s">
        <v>1105</v>
      </c>
      <c r="C486" s="2" t="s">
        <v>1106</v>
      </c>
      <c r="D486" s="3">
        <v>34634</v>
      </c>
    </row>
    <row r="487" spans="1:4" ht="30" x14ac:dyDescent="0.25">
      <c r="A487" s="11" t="s">
        <v>1107</v>
      </c>
      <c r="B487" s="16" t="s">
        <v>1108</v>
      </c>
      <c r="C487" s="2" t="s">
        <v>1109</v>
      </c>
      <c r="D487" s="3">
        <v>1070</v>
      </c>
    </row>
    <row r="488" spans="1:4" ht="30" x14ac:dyDescent="0.25">
      <c r="A488" s="11" t="s">
        <v>1110</v>
      </c>
      <c r="B488" s="16" t="s">
        <v>1111</v>
      </c>
      <c r="C488" s="2" t="s">
        <v>1112</v>
      </c>
      <c r="D488" s="3">
        <v>34362</v>
      </c>
    </row>
    <row r="489" spans="1:4" ht="26.25" x14ac:dyDescent="0.25">
      <c r="A489" s="11" t="s">
        <v>1113</v>
      </c>
      <c r="B489" s="16" t="s">
        <v>1114</v>
      </c>
      <c r="C489" s="2" t="s">
        <v>1115</v>
      </c>
      <c r="D489" s="3">
        <v>47494</v>
      </c>
    </row>
    <row r="490" spans="1:4" ht="30" x14ac:dyDescent="0.25">
      <c r="A490" s="11" t="s">
        <v>1116</v>
      </c>
      <c r="B490" s="16" t="s">
        <v>1117</v>
      </c>
      <c r="C490" s="2" t="s">
        <v>1118</v>
      </c>
      <c r="D490" s="3">
        <v>4453</v>
      </c>
    </row>
    <row r="491" spans="1:4" ht="30" x14ac:dyDescent="0.25">
      <c r="A491" s="11" t="s">
        <v>1119</v>
      </c>
      <c r="B491" s="16" t="s">
        <v>1120</v>
      </c>
      <c r="C491" s="2" t="s">
        <v>1121</v>
      </c>
      <c r="D491" s="3">
        <v>2705</v>
      </c>
    </row>
    <row r="492" spans="1:4" x14ac:dyDescent="0.25">
      <c r="A492" s="11" t="s">
        <v>1119</v>
      </c>
      <c r="B492" s="16" t="s">
        <v>1122</v>
      </c>
      <c r="C492" s="2" t="s">
        <v>1123</v>
      </c>
      <c r="D492" s="3">
        <v>1370</v>
      </c>
    </row>
    <row r="493" spans="1:4" x14ac:dyDescent="0.25">
      <c r="A493" s="11" t="s">
        <v>1002</v>
      </c>
      <c r="B493" s="16" t="s">
        <v>1124</v>
      </c>
      <c r="C493" s="2" t="s">
        <v>1125</v>
      </c>
      <c r="D493" s="3">
        <v>1355</v>
      </c>
    </row>
    <row r="494" spans="1:4" x14ac:dyDescent="0.25">
      <c r="A494" s="11" t="s">
        <v>1126</v>
      </c>
      <c r="B494" s="16" t="s">
        <v>1127</v>
      </c>
      <c r="C494" s="2" t="s">
        <v>1128</v>
      </c>
      <c r="D494" s="3">
        <v>35980</v>
      </c>
    </row>
    <row r="496" spans="1:4" ht="18.75" x14ac:dyDescent="0.3">
      <c r="C496" s="24" t="s">
        <v>5077</v>
      </c>
    </row>
    <row r="498" spans="1:4" ht="39" x14ac:dyDescent="0.25">
      <c r="A498" s="21" t="s">
        <v>2</v>
      </c>
      <c r="B498" s="21" t="s">
        <v>3</v>
      </c>
      <c r="C498" s="23" t="s">
        <v>4</v>
      </c>
      <c r="D498" s="22" t="s">
        <v>5</v>
      </c>
    </row>
    <row r="499" spans="1:4" ht="30" x14ac:dyDescent="0.25">
      <c r="A499" s="11" t="s">
        <v>1129</v>
      </c>
      <c r="B499" s="16" t="s">
        <v>1130</v>
      </c>
      <c r="C499" s="2" t="s">
        <v>1131</v>
      </c>
      <c r="D499" s="3">
        <v>3349</v>
      </c>
    </row>
    <row r="500" spans="1:4" ht="30" x14ac:dyDescent="0.25">
      <c r="A500" s="11" t="s">
        <v>1129</v>
      </c>
      <c r="B500" s="16" t="s">
        <v>1132</v>
      </c>
      <c r="C500" s="2" t="s">
        <v>1133</v>
      </c>
      <c r="D500" s="3">
        <v>3896</v>
      </c>
    </row>
    <row r="501" spans="1:4" ht="30" x14ac:dyDescent="0.25">
      <c r="A501" s="11" t="s">
        <v>1129</v>
      </c>
      <c r="B501" s="16" t="s">
        <v>1134</v>
      </c>
      <c r="C501" s="2" t="s">
        <v>1135</v>
      </c>
      <c r="D501" s="3">
        <v>2570</v>
      </c>
    </row>
    <row r="502" spans="1:4" ht="30" x14ac:dyDescent="0.25">
      <c r="A502" s="11" t="s">
        <v>1136</v>
      </c>
      <c r="B502" s="16" t="s">
        <v>1137</v>
      </c>
      <c r="C502" s="2" t="s">
        <v>1138</v>
      </c>
      <c r="D502" s="3">
        <v>13759</v>
      </c>
    </row>
    <row r="503" spans="1:4" x14ac:dyDescent="0.25">
      <c r="A503" s="11" t="s">
        <v>1139</v>
      </c>
      <c r="B503" s="16" t="s">
        <v>1140</v>
      </c>
      <c r="C503" s="2" t="s">
        <v>1141</v>
      </c>
      <c r="D503" s="3">
        <v>254</v>
      </c>
    </row>
    <row r="504" spans="1:4" x14ac:dyDescent="0.25">
      <c r="A504" s="11" t="s">
        <v>1142</v>
      </c>
      <c r="B504" s="16" t="s">
        <v>1143</v>
      </c>
      <c r="C504" s="2" t="s">
        <v>1144</v>
      </c>
      <c r="D504" s="3">
        <v>1295</v>
      </c>
    </row>
    <row r="505" spans="1:4" ht="45" x14ac:dyDescent="0.25">
      <c r="A505" s="11" t="s">
        <v>433</v>
      </c>
      <c r="B505" s="16" t="s">
        <v>1145</v>
      </c>
      <c r="C505" s="2" t="s">
        <v>1146</v>
      </c>
      <c r="D505" s="3">
        <v>3544</v>
      </c>
    </row>
    <row r="506" spans="1:4" x14ac:dyDescent="0.25">
      <c r="A506" s="11" t="s">
        <v>1147</v>
      </c>
      <c r="B506" s="16" t="s">
        <v>1148</v>
      </c>
      <c r="C506" s="2" t="s">
        <v>1149</v>
      </c>
      <c r="D506" s="3">
        <v>183</v>
      </c>
    </row>
    <row r="507" spans="1:4" ht="30" x14ac:dyDescent="0.25">
      <c r="A507" s="11" t="s">
        <v>1150</v>
      </c>
      <c r="B507" s="16" t="s">
        <v>1151</v>
      </c>
      <c r="C507" s="2" t="s">
        <v>1152</v>
      </c>
      <c r="D507" s="3">
        <v>76335</v>
      </c>
    </row>
    <row r="508" spans="1:4" x14ac:dyDescent="0.25">
      <c r="A508" s="11" t="s">
        <v>1153</v>
      </c>
      <c r="B508" s="16" t="s">
        <v>1154</v>
      </c>
      <c r="C508" s="2" t="s">
        <v>1155</v>
      </c>
      <c r="D508" s="3">
        <v>7592</v>
      </c>
    </row>
    <row r="509" spans="1:4" ht="30" x14ac:dyDescent="0.25">
      <c r="A509" s="11" t="s">
        <v>1156</v>
      </c>
      <c r="B509" s="16" t="s">
        <v>1157</v>
      </c>
      <c r="C509" s="2" t="s">
        <v>1158</v>
      </c>
      <c r="D509" s="3">
        <v>1800</v>
      </c>
    </row>
    <row r="510" spans="1:4" ht="45" x14ac:dyDescent="0.25">
      <c r="A510" s="11" t="s">
        <v>1159</v>
      </c>
      <c r="B510" s="16" t="s">
        <v>1160</v>
      </c>
      <c r="C510" s="2" t="s">
        <v>1161</v>
      </c>
      <c r="D510" s="3">
        <v>1200</v>
      </c>
    </row>
    <row r="511" spans="1:4" ht="26.25" x14ac:dyDescent="0.25">
      <c r="A511" s="11" t="s">
        <v>1150</v>
      </c>
      <c r="B511" s="16" t="s">
        <v>1162</v>
      </c>
      <c r="C511" s="2" t="s">
        <v>1163</v>
      </c>
      <c r="D511" s="3">
        <v>69898</v>
      </c>
    </row>
    <row r="512" spans="1:4" x14ac:dyDescent="0.25">
      <c r="A512" s="11" t="s">
        <v>1164</v>
      </c>
      <c r="B512" s="16" t="s">
        <v>1165</v>
      </c>
      <c r="C512" s="2" t="s">
        <v>1166</v>
      </c>
      <c r="D512" s="3">
        <v>47300</v>
      </c>
    </row>
    <row r="513" spans="1:4" x14ac:dyDescent="0.25">
      <c r="A513" s="11" t="s">
        <v>1167</v>
      </c>
      <c r="B513" s="16" t="s">
        <v>1168</v>
      </c>
      <c r="C513" s="2" t="s">
        <v>1169</v>
      </c>
      <c r="D513" s="3">
        <v>1442</v>
      </c>
    </row>
    <row r="514" spans="1:4" x14ac:dyDescent="0.25">
      <c r="A514" s="11" t="s">
        <v>1170</v>
      </c>
      <c r="B514" s="16" t="s">
        <v>1171</v>
      </c>
      <c r="C514" s="2" t="s">
        <v>1172</v>
      </c>
      <c r="D514" s="3">
        <v>177</v>
      </c>
    </row>
    <row r="515" spans="1:4" x14ac:dyDescent="0.25">
      <c r="A515" s="11" t="s">
        <v>1173</v>
      </c>
      <c r="B515" s="16" t="s">
        <v>1174</v>
      </c>
      <c r="C515" s="2" t="s">
        <v>1175</v>
      </c>
      <c r="D515" s="3">
        <v>108111</v>
      </c>
    </row>
    <row r="516" spans="1:4" ht="30" x14ac:dyDescent="0.25">
      <c r="A516" s="11" t="s">
        <v>1176</v>
      </c>
      <c r="B516" s="16" t="s">
        <v>1177</v>
      </c>
      <c r="C516" s="2" t="s">
        <v>1178</v>
      </c>
      <c r="D516" s="3">
        <v>34194</v>
      </c>
    </row>
    <row r="517" spans="1:4" ht="30" x14ac:dyDescent="0.25">
      <c r="A517" s="11" t="s">
        <v>1179</v>
      </c>
      <c r="B517" s="16" t="s">
        <v>1180</v>
      </c>
      <c r="C517" s="2" t="s">
        <v>1181</v>
      </c>
      <c r="D517" s="3">
        <v>63547</v>
      </c>
    </row>
    <row r="518" spans="1:4" ht="30" x14ac:dyDescent="0.25">
      <c r="A518" s="11" t="s">
        <v>1182</v>
      </c>
      <c r="B518" s="16" t="s">
        <v>1183</v>
      </c>
      <c r="C518" s="2" t="s">
        <v>1184</v>
      </c>
      <c r="D518" s="3">
        <v>3626</v>
      </c>
    </row>
    <row r="519" spans="1:4" x14ac:dyDescent="0.25">
      <c r="A519" s="11" t="s">
        <v>1185</v>
      </c>
      <c r="B519" s="16" t="s">
        <v>1186</v>
      </c>
      <c r="C519" s="2" t="s">
        <v>1187</v>
      </c>
      <c r="D519" s="3">
        <v>396</v>
      </c>
    </row>
    <row r="520" spans="1:4" x14ac:dyDescent="0.25">
      <c r="A520" s="11" t="s">
        <v>1188</v>
      </c>
      <c r="B520" s="16" t="s">
        <v>1189</v>
      </c>
      <c r="C520" s="2" t="s">
        <v>1190</v>
      </c>
      <c r="D520" s="3">
        <v>682</v>
      </c>
    </row>
    <row r="521" spans="1:4" x14ac:dyDescent="0.25">
      <c r="A521" s="11" t="s">
        <v>1191</v>
      </c>
      <c r="B521" s="16" t="s">
        <v>1192</v>
      </c>
      <c r="C521" s="2" t="s">
        <v>1193</v>
      </c>
      <c r="D521" s="3">
        <v>337</v>
      </c>
    </row>
    <row r="522" spans="1:4" x14ac:dyDescent="0.25">
      <c r="A522" s="11" t="s">
        <v>1194</v>
      </c>
      <c r="B522" s="16" t="s">
        <v>1195</v>
      </c>
      <c r="C522" s="2" t="s">
        <v>1196</v>
      </c>
      <c r="D522" s="3">
        <v>1647</v>
      </c>
    </row>
    <row r="523" spans="1:4" x14ac:dyDescent="0.25">
      <c r="A523" s="11" t="s">
        <v>1197</v>
      </c>
      <c r="B523" s="16" t="s">
        <v>1198</v>
      </c>
      <c r="C523" s="2" t="s">
        <v>1199</v>
      </c>
      <c r="D523" s="3">
        <v>1100</v>
      </c>
    </row>
    <row r="524" spans="1:4" x14ac:dyDescent="0.25">
      <c r="A524" s="11" t="s">
        <v>1200</v>
      </c>
      <c r="B524" s="16" t="s">
        <v>1201</v>
      </c>
      <c r="C524" s="2" t="s">
        <v>1202</v>
      </c>
      <c r="D524" s="3">
        <v>24271</v>
      </c>
    </row>
    <row r="525" spans="1:4" x14ac:dyDescent="0.25">
      <c r="A525" s="11" t="s">
        <v>1203</v>
      </c>
      <c r="B525" s="16" t="s">
        <v>1204</v>
      </c>
      <c r="C525" s="2" t="s">
        <v>1205</v>
      </c>
      <c r="D525" s="3">
        <v>15696</v>
      </c>
    </row>
    <row r="526" spans="1:4" x14ac:dyDescent="0.25">
      <c r="A526" s="11" t="s">
        <v>1206</v>
      </c>
      <c r="B526" s="16" t="s">
        <v>1207</v>
      </c>
      <c r="C526" s="2" t="s">
        <v>1208</v>
      </c>
      <c r="D526" s="3">
        <v>476</v>
      </c>
    </row>
    <row r="527" spans="1:4" ht="30" x14ac:dyDescent="0.25">
      <c r="A527" s="11" t="s">
        <v>1206</v>
      </c>
      <c r="B527" s="16" t="s">
        <v>1209</v>
      </c>
      <c r="C527" s="2" t="s">
        <v>1210</v>
      </c>
      <c r="D527" s="3">
        <v>476</v>
      </c>
    </row>
    <row r="528" spans="1:4" x14ac:dyDescent="0.25">
      <c r="A528" s="11" t="s">
        <v>1211</v>
      </c>
      <c r="B528" s="16" t="s">
        <v>1212</v>
      </c>
      <c r="C528" s="2" t="s">
        <v>1213</v>
      </c>
      <c r="D528" s="3">
        <v>9092</v>
      </c>
    </row>
    <row r="529" spans="1:4" x14ac:dyDescent="0.25">
      <c r="A529" s="11" t="s">
        <v>1214</v>
      </c>
      <c r="B529" s="16" t="s">
        <v>1215</v>
      </c>
      <c r="C529" s="2" t="s">
        <v>1216</v>
      </c>
      <c r="D529" s="3">
        <v>40710</v>
      </c>
    </row>
    <row r="530" spans="1:4" x14ac:dyDescent="0.25">
      <c r="A530" s="11" t="s">
        <v>1217</v>
      </c>
      <c r="B530" s="16" t="s">
        <v>1218</v>
      </c>
      <c r="C530" s="2" t="s">
        <v>1219</v>
      </c>
      <c r="D530" s="3">
        <v>8184</v>
      </c>
    </row>
    <row r="531" spans="1:4" x14ac:dyDescent="0.25">
      <c r="A531" s="11" t="s">
        <v>1188</v>
      </c>
      <c r="B531" s="16" t="s">
        <v>1220</v>
      </c>
      <c r="C531" s="2" t="s">
        <v>1221</v>
      </c>
      <c r="D531" s="3">
        <v>312</v>
      </c>
    </row>
    <row r="532" spans="1:4" ht="30" x14ac:dyDescent="0.25">
      <c r="A532" s="11" t="s">
        <v>1222</v>
      </c>
      <c r="B532" s="16" t="s">
        <v>1223</v>
      </c>
      <c r="C532" s="2" t="s">
        <v>1224</v>
      </c>
      <c r="D532" s="3">
        <v>1250</v>
      </c>
    </row>
    <row r="533" spans="1:4" x14ac:dyDescent="0.25">
      <c r="A533" s="11" t="s">
        <v>1225</v>
      </c>
      <c r="B533" s="16" t="s">
        <v>1226</v>
      </c>
      <c r="C533" s="2" t="s">
        <v>1227</v>
      </c>
      <c r="D533" s="3">
        <v>1250</v>
      </c>
    </row>
    <row r="534" spans="1:4" x14ac:dyDescent="0.25">
      <c r="A534" s="11" t="s">
        <v>1228</v>
      </c>
      <c r="B534" s="16" t="s">
        <v>1229</v>
      </c>
      <c r="C534" s="2" t="s">
        <v>1230</v>
      </c>
      <c r="D534" s="3">
        <v>181</v>
      </c>
    </row>
    <row r="535" spans="1:4" x14ac:dyDescent="0.25">
      <c r="A535" s="11" t="s">
        <v>1231</v>
      </c>
      <c r="B535" s="16" t="s">
        <v>1232</v>
      </c>
      <c r="C535" s="2" t="s">
        <v>1233</v>
      </c>
      <c r="D535" s="3">
        <v>768</v>
      </c>
    </row>
    <row r="536" spans="1:4" x14ac:dyDescent="0.25">
      <c r="A536" s="11" t="s">
        <v>1234</v>
      </c>
      <c r="B536" s="16" t="s">
        <v>1235</v>
      </c>
      <c r="C536" s="2" t="s">
        <v>1236</v>
      </c>
      <c r="D536" s="3">
        <v>289</v>
      </c>
    </row>
    <row r="537" spans="1:4" x14ac:dyDescent="0.25">
      <c r="A537" s="11" t="s">
        <v>1142</v>
      </c>
      <c r="B537" s="16" t="s">
        <v>1237</v>
      </c>
      <c r="C537" s="2" t="s">
        <v>1238</v>
      </c>
      <c r="D537" s="3">
        <v>880</v>
      </c>
    </row>
    <row r="538" spans="1:4" x14ac:dyDescent="0.25">
      <c r="A538" s="11" t="s">
        <v>1142</v>
      </c>
      <c r="B538" s="16" t="s">
        <v>1239</v>
      </c>
      <c r="C538" s="2" t="s">
        <v>1240</v>
      </c>
      <c r="D538" s="3">
        <v>507</v>
      </c>
    </row>
    <row r="539" spans="1:4" ht="30" x14ac:dyDescent="0.25">
      <c r="A539" s="11" t="s">
        <v>1241</v>
      </c>
      <c r="B539" s="16" t="s">
        <v>1242</v>
      </c>
      <c r="C539" s="2" t="s">
        <v>1243</v>
      </c>
      <c r="D539" s="3">
        <v>23842</v>
      </c>
    </row>
    <row r="540" spans="1:4" ht="30" x14ac:dyDescent="0.25">
      <c r="A540" s="11" t="s">
        <v>1241</v>
      </c>
      <c r="B540" s="16" t="s">
        <v>1244</v>
      </c>
      <c r="C540" s="2" t="s">
        <v>1245</v>
      </c>
      <c r="D540" s="3">
        <v>29367</v>
      </c>
    </row>
    <row r="541" spans="1:4" x14ac:dyDescent="0.25">
      <c r="A541" s="11" t="s">
        <v>1246</v>
      </c>
      <c r="B541" s="16" t="s">
        <v>1247</v>
      </c>
      <c r="C541" s="2" t="s">
        <v>1248</v>
      </c>
      <c r="D541" s="3">
        <v>6204</v>
      </c>
    </row>
    <row r="542" spans="1:4" x14ac:dyDescent="0.25">
      <c r="A542" s="11" t="s">
        <v>1249</v>
      </c>
      <c r="B542" s="16" t="s">
        <v>1250</v>
      </c>
      <c r="C542" s="2" t="s">
        <v>1251</v>
      </c>
      <c r="D542" s="3">
        <v>4146</v>
      </c>
    </row>
    <row r="543" spans="1:4" x14ac:dyDescent="0.25">
      <c r="A543" s="11" t="s">
        <v>1252</v>
      </c>
      <c r="B543" s="16" t="s">
        <v>1253</v>
      </c>
      <c r="C543" s="2" t="s">
        <v>1254</v>
      </c>
      <c r="D543" s="3">
        <v>3844</v>
      </c>
    </row>
    <row r="544" spans="1:4" x14ac:dyDescent="0.25">
      <c r="A544" s="11" t="s">
        <v>1255</v>
      </c>
      <c r="B544" s="16" t="s">
        <v>1256</v>
      </c>
      <c r="C544" s="2" t="s">
        <v>1257</v>
      </c>
      <c r="D544" s="3">
        <v>544</v>
      </c>
    </row>
    <row r="545" spans="1:4" ht="30" x14ac:dyDescent="0.25">
      <c r="A545" s="11" t="s">
        <v>1255</v>
      </c>
      <c r="B545" s="16" t="s">
        <v>1258</v>
      </c>
      <c r="C545" s="2" t="s">
        <v>1259</v>
      </c>
      <c r="D545" s="3">
        <v>823</v>
      </c>
    </row>
    <row r="546" spans="1:4" ht="45" x14ac:dyDescent="0.25">
      <c r="A546" s="11" t="s">
        <v>1260</v>
      </c>
      <c r="B546" s="16" t="s">
        <v>1261</v>
      </c>
      <c r="C546" s="2" t="s">
        <v>1262</v>
      </c>
      <c r="D546" s="3">
        <v>208</v>
      </c>
    </row>
    <row r="547" spans="1:4" ht="30" x14ac:dyDescent="0.25">
      <c r="A547" s="11" t="s">
        <v>1263</v>
      </c>
      <c r="B547" s="16" t="s">
        <v>1264</v>
      </c>
      <c r="C547" s="2" t="s">
        <v>1265</v>
      </c>
      <c r="D547" s="3">
        <v>1500</v>
      </c>
    </row>
    <row r="548" spans="1:4" ht="30" x14ac:dyDescent="0.25">
      <c r="A548" s="11" t="s">
        <v>1266</v>
      </c>
      <c r="B548" s="16" t="s">
        <v>1267</v>
      </c>
      <c r="C548" s="2" t="s">
        <v>1268</v>
      </c>
      <c r="D548" s="3">
        <v>2000</v>
      </c>
    </row>
    <row r="549" spans="1:4" ht="30" x14ac:dyDescent="0.25">
      <c r="A549" s="11" t="s">
        <v>1263</v>
      </c>
      <c r="B549" s="16" t="s">
        <v>1269</v>
      </c>
      <c r="C549" s="2" t="s">
        <v>1270</v>
      </c>
      <c r="D549" s="3">
        <v>2000</v>
      </c>
    </row>
    <row r="550" spans="1:4" ht="30" x14ac:dyDescent="0.25">
      <c r="A550" s="11" t="s">
        <v>1266</v>
      </c>
      <c r="B550" s="16" t="s">
        <v>1271</v>
      </c>
      <c r="C550" s="2" t="s">
        <v>1272</v>
      </c>
      <c r="D550" s="3">
        <v>2500</v>
      </c>
    </row>
    <row r="551" spans="1:4" ht="45" x14ac:dyDescent="0.25">
      <c r="A551" s="11" t="s">
        <v>1263</v>
      </c>
      <c r="B551" s="16" t="s">
        <v>1273</v>
      </c>
      <c r="C551" s="2" t="s">
        <v>1274</v>
      </c>
      <c r="D551" s="3">
        <v>2000</v>
      </c>
    </row>
    <row r="552" spans="1:4" ht="45" x14ac:dyDescent="0.25">
      <c r="A552" s="11" t="s">
        <v>1266</v>
      </c>
      <c r="B552" s="16" t="s">
        <v>1275</v>
      </c>
      <c r="C552" s="2" t="s">
        <v>1276</v>
      </c>
      <c r="D552" s="3">
        <v>2500</v>
      </c>
    </row>
    <row r="553" spans="1:4" x14ac:dyDescent="0.25">
      <c r="A553" s="11" t="s">
        <v>1142</v>
      </c>
      <c r="B553" s="16" t="s">
        <v>1277</v>
      </c>
      <c r="C553" s="2" t="s">
        <v>1278</v>
      </c>
      <c r="D553" s="3">
        <v>1100</v>
      </c>
    </row>
    <row r="554" spans="1:4" x14ac:dyDescent="0.25">
      <c r="A554" s="11" t="s">
        <v>1142</v>
      </c>
      <c r="B554" s="16" t="s">
        <v>1279</v>
      </c>
      <c r="C554" s="2" t="s">
        <v>1280</v>
      </c>
      <c r="D554" s="3">
        <v>1500</v>
      </c>
    </row>
    <row r="555" spans="1:4" x14ac:dyDescent="0.25">
      <c r="A555" s="11" t="s">
        <v>1281</v>
      </c>
      <c r="B555" s="16" t="s">
        <v>1282</v>
      </c>
      <c r="C555" s="2" t="s">
        <v>1283</v>
      </c>
      <c r="D555" s="3">
        <v>19675</v>
      </c>
    </row>
    <row r="556" spans="1:4" ht="30" x14ac:dyDescent="0.25">
      <c r="A556" s="11" t="s">
        <v>1284</v>
      </c>
      <c r="B556" s="16" t="s">
        <v>1285</v>
      </c>
      <c r="C556" s="2" t="s">
        <v>1286</v>
      </c>
      <c r="D556" s="3">
        <v>10000</v>
      </c>
    </row>
    <row r="557" spans="1:4" ht="26.25" x14ac:dyDescent="0.25">
      <c r="A557" s="11" t="s">
        <v>1287</v>
      </c>
      <c r="B557" s="16" t="s">
        <v>1288</v>
      </c>
      <c r="C557" s="2" t="s">
        <v>1289</v>
      </c>
      <c r="D557" s="3">
        <v>15802</v>
      </c>
    </row>
    <row r="558" spans="1:4" x14ac:dyDescent="0.25">
      <c r="A558" s="11" t="s">
        <v>1290</v>
      </c>
      <c r="B558" s="16" t="s">
        <v>1291</v>
      </c>
      <c r="C558" s="2" t="s">
        <v>1292</v>
      </c>
      <c r="D558" s="3">
        <v>335</v>
      </c>
    </row>
    <row r="559" spans="1:4" x14ac:dyDescent="0.25">
      <c r="A559" s="11" t="s">
        <v>1293</v>
      </c>
      <c r="B559" s="16" t="s">
        <v>1294</v>
      </c>
      <c r="C559" s="2" t="s">
        <v>1295</v>
      </c>
      <c r="D559" s="3">
        <v>22203</v>
      </c>
    </row>
    <row r="560" spans="1:4" x14ac:dyDescent="0.25">
      <c r="A560" s="11" t="s">
        <v>1293</v>
      </c>
      <c r="B560" s="16" t="s">
        <v>1296</v>
      </c>
      <c r="C560" s="2" t="s">
        <v>1297</v>
      </c>
      <c r="D560" s="3">
        <v>19528</v>
      </c>
    </row>
    <row r="561" spans="1:4" x14ac:dyDescent="0.25">
      <c r="A561" s="11" t="s">
        <v>1298</v>
      </c>
      <c r="B561" s="16" t="s">
        <v>1299</v>
      </c>
      <c r="C561" s="2" t="s">
        <v>1300</v>
      </c>
      <c r="D561" s="3">
        <v>522</v>
      </c>
    </row>
    <row r="562" spans="1:4" x14ac:dyDescent="0.25">
      <c r="A562" s="11" t="s">
        <v>1301</v>
      </c>
      <c r="B562" s="16" t="s">
        <v>1302</v>
      </c>
      <c r="C562" s="2" t="s">
        <v>1303</v>
      </c>
      <c r="D562" s="3">
        <v>4579</v>
      </c>
    </row>
    <row r="563" spans="1:4" x14ac:dyDescent="0.25">
      <c r="A563" s="11" t="s">
        <v>1304</v>
      </c>
      <c r="B563" s="16" t="s">
        <v>1305</v>
      </c>
      <c r="C563" s="2" t="s">
        <v>1306</v>
      </c>
      <c r="D563" s="3">
        <v>509</v>
      </c>
    </row>
    <row r="564" spans="1:4" x14ac:dyDescent="0.25">
      <c r="A564" s="11" t="s">
        <v>1307</v>
      </c>
      <c r="B564" s="16" t="s">
        <v>1308</v>
      </c>
      <c r="C564" s="2" t="s">
        <v>1309</v>
      </c>
      <c r="D564" s="3">
        <v>306</v>
      </c>
    </row>
    <row r="565" spans="1:4" x14ac:dyDescent="0.25">
      <c r="A565" s="11" t="s">
        <v>1142</v>
      </c>
      <c r="B565" s="16" t="s">
        <v>1310</v>
      </c>
      <c r="C565" s="2" t="s">
        <v>1311</v>
      </c>
      <c r="D565" s="3">
        <v>264</v>
      </c>
    </row>
    <row r="566" spans="1:4" x14ac:dyDescent="0.25">
      <c r="A566" s="11" t="s">
        <v>1142</v>
      </c>
      <c r="B566" s="16" t="s">
        <v>1312</v>
      </c>
      <c r="C566" s="2" t="s">
        <v>1313</v>
      </c>
      <c r="D566" s="3">
        <v>308</v>
      </c>
    </row>
    <row r="567" spans="1:4" ht="30" x14ac:dyDescent="0.25">
      <c r="A567" s="11" t="s">
        <v>1314</v>
      </c>
      <c r="B567" s="16" t="s">
        <v>1315</v>
      </c>
      <c r="C567" s="2" t="s">
        <v>1316</v>
      </c>
      <c r="D567" s="3">
        <v>4082</v>
      </c>
    </row>
    <row r="568" spans="1:4" x14ac:dyDescent="0.25">
      <c r="A568" s="11" t="s">
        <v>1317</v>
      </c>
      <c r="B568" s="16" t="s">
        <v>1318</v>
      </c>
      <c r="C568" s="2" t="s">
        <v>1319</v>
      </c>
      <c r="D568" s="3">
        <v>6623</v>
      </c>
    </row>
    <row r="569" spans="1:4" x14ac:dyDescent="0.25">
      <c r="A569" s="11" t="s">
        <v>1164</v>
      </c>
      <c r="B569" s="16" t="s">
        <v>1320</v>
      </c>
      <c r="C569" s="2" t="s">
        <v>1321</v>
      </c>
      <c r="D569" s="3">
        <v>26288</v>
      </c>
    </row>
    <row r="570" spans="1:4" x14ac:dyDescent="0.25">
      <c r="A570" s="11" t="s">
        <v>1322</v>
      </c>
      <c r="B570" s="16" t="s">
        <v>1323</v>
      </c>
      <c r="C570" s="2" t="s">
        <v>1324</v>
      </c>
      <c r="D570" s="3">
        <v>7408</v>
      </c>
    </row>
    <row r="571" spans="1:4" ht="30" x14ac:dyDescent="0.25">
      <c r="A571" s="11" t="s">
        <v>1325</v>
      </c>
      <c r="B571" s="16" t="s">
        <v>1326</v>
      </c>
      <c r="C571" s="2" t="s">
        <v>1327</v>
      </c>
      <c r="D571" s="3">
        <v>1500</v>
      </c>
    </row>
    <row r="572" spans="1:4" ht="30" x14ac:dyDescent="0.25">
      <c r="A572" s="11" t="s">
        <v>1325</v>
      </c>
      <c r="B572" s="16" t="s">
        <v>1328</v>
      </c>
      <c r="C572" s="2" t="s">
        <v>1329</v>
      </c>
      <c r="D572" s="3">
        <v>1000</v>
      </c>
    </row>
    <row r="573" spans="1:4" x14ac:dyDescent="0.25">
      <c r="A573" s="11" t="s">
        <v>1330</v>
      </c>
      <c r="B573" s="16" t="s">
        <v>1331</v>
      </c>
      <c r="C573" s="2" t="s">
        <v>1332</v>
      </c>
      <c r="D573" s="3">
        <v>1276</v>
      </c>
    </row>
    <row r="574" spans="1:4" ht="26.25" x14ac:dyDescent="0.25">
      <c r="A574" s="11" t="s">
        <v>1333</v>
      </c>
      <c r="B574" s="16" t="s">
        <v>1334</v>
      </c>
      <c r="C574" s="2" t="s">
        <v>1335</v>
      </c>
      <c r="D574" s="3">
        <v>10435</v>
      </c>
    </row>
    <row r="575" spans="1:4" ht="26.25" x14ac:dyDescent="0.25">
      <c r="A575" s="11" t="s">
        <v>1333</v>
      </c>
      <c r="B575" s="16" t="s">
        <v>1336</v>
      </c>
      <c r="C575" s="2" t="s">
        <v>1337</v>
      </c>
      <c r="D575" s="3">
        <v>42092</v>
      </c>
    </row>
    <row r="576" spans="1:4" ht="30" x14ac:dyDescent="0.25">
      <c r="A576" s="11" t="s">
        <v>1338</v>
      </c>
      <c r="B576" s="16" t="s">
        <v>1339</v>
      </c>
      <c r="C576" s="2" t="s">
        <v>1340</v>
      </c>
      <c r="D576" s="3">
        <v>21477</v>
      </c>
    </row>
    <row r="577" spans="1:4" ht="30" x14ac:dyDescent="0.25">
      <c r="A577" s="11" t="s">
        <v>1341</v>
      </c>
      <c r="B577" s="16" t="s">
        <v>1342</v>
      </c>
      <c r="C577" s="2" t="s">
        <v>1343</v>
      </c>
      <c r="D577" s="3">
        <v>17506</v>
      </c>
    </row>
    <row r="578" spans="1:4" ht="30" x14ac:dyDescent="0.25">
      <c r="A578" s="11" t="s">
        <v>1344</v>
      </c>
      <c r="B578" s="16" t="s">
        <v>1345</v>
      </c>
      <c r="C578" s="2" t="s">
        <v>1346</v>
      </c>
      <c r="D578" s="3">
        <v>30335</v>
      </c>
    </row>
    <row r="579" spans="1:4" ht="30" x14ac:dyDescent="0.25">
      <c r="A579" s="11" t="s">
        <v>1344</v>
      </c>
      <c r="B579" s="16" t="s">
        <v>1347</v>
      </c>
      <c r="C579" s="2" t="s">
        <v>1348</v>
      </c>
      <c r="D579" s="3">
        <v>29118</v>
      </c>
    </row>
    <row r="580" spans="1:4" ht="30" x14ac:dyDescent="0.25">
      <c r="A580" s="11" t="s">
        <v>1344</v>
      </c>
      <c r="B580" s="16" t="s">
        <v>1349</v>
      </c>
      <c r="C580" s="2" t="s">
        <v>1350</v>
      </c>
      <c r="D580" s="3">
        <v>38851</v>
      </c>
    </row>
    <row r="581" spans="1:4" x14ac:dyDescent="0.25">
      <c r="A581" s="11" t="s">
        <v>1351</v>
      </c>
      <c r="B581" s="16" t="s">
        <v>1352</v>
      </c>
      <c r="C581" s="2" t="s">
        <v>1353</v>
      </c>
      <c r="D581" s="3">
        <v>7494</v>
      </c>
    </row>
    <row r="583" spans="1:4" ht="18.75" x14ac:dyDescent="0.3">
      <c r="C583" s="24" t="s">
        <v>5078</v>
      </c>
    </row>
    <row r="585" spans="1:4" ht="39" x14ac:dyDescent="0.25">
      <c r="A585" s="21" t="s">
        <v>2</v>
      </c>
      <c r="B585" s="21" t="s">
        <v>3</v>
      </c>
      <c r="C585" s="23" t="s">
        <v>4</v>
      </c>
      <c r="D585" s="22" t="s">
        <v>5</v>
      </c>
    </row>
    <row r="586" spans="1:4" ht="30" x14ac:dyDescent="0.25">
      <c r="A586" s="11" t="s">
        <v>1354</v>
      </c>
      <c r="B586" s="16" t="s">
        <v>1355</v>
      </c>
      <c r="C586" s="2" t="s">
        <v>1356</v>
      </c>
      <c r="D586" s="3">
        <v>3520</v>
      </c>
    </row>
    <row r="587" spans="1:4" ht="30" x14ac:dyDescent="0.25">
      <c r="A587" s="11" t="s">
        <v>1354</v>
      </c>
      <c r="B587" s="16" t="s">
        <v>1357</v>
      </c>
      <c r="C587" s="2" t="s">
        <v>1358</v>
      </c>
      <c r="D587" s="3">
        <v>3156</v>
      </c>
    </row>
    <row r="588" spans="1:4" ht="30" x14ac:dyDescent="0.25">
      <c r="A588" s="11" t="s">
        <v>1354</v>
      </c>
      <c r="B588" s="16" t="s">
        <v>1359</v>
      </c>
      <c r="C588" s="2" t="s">
        <v>1360</v>
      </c>
      <c r="D588" s="3">
        <v>2367</v>
      </c>
    </row>
    <row r="589" spans="1:4" x14ac:dyDescent="0.25">
      <c r="A589" s="11" t="s">
        <v>1361</v>
      </c>
      <c r="B589" s="16" t="s">
        <v>1362</v>
      </c>
      <c r="C589" s="2" t="s">
        <v>1363</v>
      </c>
      <c r="D589" s="3">
        <v>224</v>
      </c>
    </row>
    <row r="590" spans="1:4" ht="30" x14ac:dyDescent="0.25">
      <c r="A590" s="11" t="s">
        <v>1364</v>
      </c>
      <c r="B590" s="16" t="s">
        <v>1365</v>
      </c>
      <c r="C590" s="2" t="s">
        <v>1366</v>
      </c>
      <c r="D590" s="3">
        <v>1200</v>
      </c>
    </row>
    <row r="591" spans="1:4" ht="45" x14ac:dyDescent="0.25">
      <c r="A591" s="11" t="s">
        <v>1367</v>
      </c>
      <c r="B591" s="16" t="s">
        <v>1368</v>
      </c>
      <c r="C591" s="2" t="s">
        <v>1369</v>
      </c>
      <c r="D591" s="3">
        <v>2300</v>
      </c>
    </row>
    <row r="592" spans="1:4" ht="30" x14ac:dyDescent="0.25">
      <c r="A592" s="11" t="s">
        <v>1354</v>
      </c>
      <c r="B592" s="16" t="s">
        <v>1370</v>
      </c>
      <c r="C592" s="2" t="s">
        <v>1371</v>
      </c>
      <c r="D592" s="3">
        <v>1800</v>
      </c>
    </row>
    <row r="593" spans="1:4" ht="30" x14ac:dyDescent="0.25">
      <c r="A593" s="11" t="s">
        <v>1372</v>
      </c>
      <c r="B593" s="16" t="s">
        <v>1373</v>
      </c>
      <c r="C593" s="2" t="s">
        <v>1374</v>
      </c>
      <c r="D593" s="3">
        <v>1000</v>
      </c>
    </row>
    <row r="594" spans="1:4" ht="30" x14ac:dyDescent="0.25">
      <c r="A594" s="11" t="s">
        <v>1375</v>
      </c>
      <c r="B594" s="16" t="s">
        <v>1376</v>
      </c>
      <c r="C594" s="2" t="s">
        <v>1377</v>
      </c>
      <c r="D594" s="3">
        <v>1300</v>
      </c>
    </row>
    <row r="595" spans="1:4" ht="30" x14ac:dyDescent="0.25">
      <c r="A595" s="11" t="s">
        <v>1378</v>
      </c>
      <c r="B595" s="16" t="s">
        <v>1379</v>
      </c>
      <c r="C595" s="2" t="s">
        <v>1380</v>
      </c>
      <c r="D595" s="3">
        <v>950</v>
      </c>
    </row>
    <row r="596" spans="1:4" ht="30" x14ac:dyDescent="0.25">
      <c r="A596" s="11" t="s">
        <v>1381</v>
      </c>
      <c r="B596" s="16" t="s">
        <v>1382</v>
      </c>
      <c r="C596" s="2" t="s">
        <v>1383</v>
      </c>
      <c r="D596" s="3">
        <v>1500</v>
      </c>
    </row>
    <row r="597" spans="1:4" ht="30" x14ac:dyDescent="0.25">
      <c r="A597" s="11" t="s">
        <v>1384</v>
      </c>
      <c r="B597" s="16" t="s">
        <v>1385</v>
      </c>
      <c r="C597" s="2" t="s">
        <v>1386</v>
      </c>
      <c r="D597" s="3">
        <v>2000</v>
      </c>
    </row>
    <row r="598" spans="1:4" ht="45" x14ac:dyDescent="0.25">
      <c r="A598" s="11" t="s">
        <v>1381</v>
      </c>
      <c r="B598" s="16" t="s">
        <v>1387</v>
      </c>
      <c r="C598" s="2" t="s">
        <v>1388</v>
      </c>
      <c r="D598" s="3">
        <v>2000</v>
      </c>
    </row>
    <row r="599" spans="1:4" ht="45" x14ac:dyDescent="0.25">
      <c r="A599" s="11" t="s">
        <v>1384</v>
      </c>
      <c r="B599" s="16" t="s">
        <v>1389</v>
      </c>
      <c r="C599" s="2" t="s">
        <v>1390</v>
      </c>
      <c r="D599" s="3">
        <v>2500</v>
      </c>
    </row>
    <row r="600" spans="1:4" x14ac:dyDescent="0.25">
      <c r="A600" s="11" t="s">
        <v>1391</v>
      </c>
      <c r="B600" s="16" t="s">
        <v>1392</v>
      </c>
      <c r="C600" s="2" t="s">
        <v>1393</v>
      </c>
      <c r="D600" s="3">
        <v>185</v>
      </c>
    </row>
    <row r="601" spans="1:4" ht="26.25" x14ac:dyDescent="0.25">
      <c r="A601" s="11" t="s">
        <v>1394</v>
      </c>
      <c r="B601" s="16" t="s">
        <v>1395</v>
      </c>
      <c r="C601" s="2" t="s">
        <v>1396</v>
      </c>
      <c r="D601" s="3">
        <v>204</v>
      </c>
    </row>
    <row r="603" spans="1:4" ht="18.75" x14ac:dyDescent="0.3">
      <c r="C603" s="24" t="s">
        <v>5079</v>
      </c>
    </row>
    <row r="605" spans="1:4" ht="39" x14ac:dyDescent="0.25">
      <c r="A605" s="21" t="s">
        <v>2</v>
      </c>
      <c r="B605" s="21" t="s">
        <v>3</v>
      </c>
      <c r="C605" s="23" t="s">
        <v>4</v>
      </c>
      <c r="D605" s="22" t="s">
        <v>5</v>
      </c>
    </row>
    <row r="606" spans="1:4" ht="30" x14ac:dyDescent="0.25">
      <c r="A606" s="11" t="s">
        <v>1397</v>
      </c>
      <c r="B606" s="16" t="s">
        <v>1398</v>
      </c>
      <c r="C606" s="2" t="s">
        <v>1399</v>
      </c>
      <c r="D606" s="3">
        <v>3522</v>
      </c>
    </row>
    <row r="607" spans="1:4" ht="30" x14ac:dyDescent="0.25">
      <c r="A607" s="11" t="s">
        <v>1397</v>
      </c>
      <c r="B607" s="16" t="s">
        <v>1400</v>
      </c>
      <c r="C607" s="2" t="s">
        <v>1401</v>
      </c>
      <c r="D607" s="3">
        <v>3006</v>
      </c>
    </row>
    <row r="608" spans="1:4" ht="30" x14ac:dyDescent="0.25">
      <c r="A608" s="11" t="s">
        <v>1397</v>
      </c>
      <c r="B608" s="16" t="s">
        <v>1402</v>
      </c>
      <c r="C608" s="2" t="s">
        <v>1403</v>
      </c>
      <c r="D608" s="3">
        <v>2324</v>
      </c>
    </row>
    <row r="609" spans="1:4" ht="30" x14ac:dyDescent="0.25">
      <c r="A609" s="11" t="s">
        <v>1404</v>
      </c>
      <c r="B609" s="16" t="s">
        <v>1405</v>
      </c>
      <c r="C609" s="2" t="s">
        <v>1406</v>
      </c>
      <c r="D609" s="3">
        <v>1255</v>
      </c>
    </row>
    <row r="610" spans="1:4" ht="30" x14ac:dyDescent="0.25">
      <c r="A610" s="11" t="s">
        <v>1407</v>
      </c>
      <c r="B610" s="16" t="s">
        <v>1408</v>
      </c>
      <c r="C610" s="2" t="s">
        <v>1409</v>
      </c>
      <c r="D610" s="3">
        <v>1200</v>
      </c>
    </row>
    <row r="611" spans="1:4" ht="30" x14ac:dyDescent="0.25">
      <c r="A611" s="11" t="s">
        <v>1410</v>
      </c>
      <c r="B611" s="16" t="s">
        <v>1411</v>
      </c>
      <c r="C611" s="2" t="s">
        <v>1412</v>
      </c>
      <c r="D611" s="3">
        <v>1500</v>
      </c>
    </row>
    <row r="612" spans="1:4" ht="30" x14ac:dyDescent="0.25">
      <c r="A612" s="11" t="s">
        <v>1413</v>
      </c>
      <c r="B612" s="16" t="s">
        <v>1414</v>
      </c>
      <c r="C612" s="2" t="s">
        <v>1415</v>
      </c>
      <c r="D612" s="3">
        <v>2000</v>
      </c>
    </row>
    <row r="613" spans="1:4" ht="30" x14ac:dyDescent="0.25">
      <c r="A613" s="11" t="s">
        <v>1410</v>
      </c>
      <c r="B613" s="16" t="s">
        <v>1416</v>
      </c>
      <c r="C613" s="2" t="s">
        <v>1417</v>
      </c>
      <c r="D613" s="3">
        <v>2000</v>
      </c>
    </row>
    <row r="614" spans="1:4" ht="30" x14ac:dyDescent="0.25">
      <c r="A614" s="11" t="s">
        <v>1413</v>
      </c>
      <c r="B614" s="16" t="s">
        <v>1418</v>
      </c>
      <c r="C614" s="2" t="s">
        <v>1419</v>
      </c>
      <c r="D614" s="3">
        <v>2500</v>
      </c>
    </row>
    <row r="615" spans="1:4" ht="30" x14ac:dyDescent="0.25">
      <c r="A615" s="11" t="s">
        <v>1420</v>
      </c>
      <c r="B615" s="16" t="s">
        <v>1421</v>
      </c>
      <c r="C615" s="2" t="s">
        <v>1422</v>
      </c>
      <c r="D615" s="3">
        <v>2030</v>
      </c>
    </row>
    <row r="617" spans="1:4" ht="18.75" x14ac:dyDescent="0.3">
      <c r="C617" s="24" t="s">
        <v>5080</v>
      </c>
    </row>
    <row r="619" spans="1:4" ht="39" x14ac:dyDescent="0.25">
      <c r="A619" s="21" t="s">
        <v>2</v>
      </c>
      <c r="B619" s="21" t="s">
        <v>3</v>
      </c>
      <c r="C619" s="23" t="s">
        <v>4</v>
      </c>
      <c r="D619" s="22" t="s">
        <v>5</v>
      </c>
    </row>
    <row r="620" spans="1:4" ht="45" x14ac:dyDescent="0.25">
      <c r="A620" s="11" t="s">
        <v>402</v>
      </c>
      <c r="B620" s="16" t="s">
        <v>1423</v>
      </c>
      <c r="C620" s="2" t="s">
        <v>404</v>
      </c>
      <c r="D620" s="3">
        <v>2500</v>
      </c>
    </row>
    <row r="621" spans="1:4" ht="30" x14ac:dyDescent="0.25">
      <c r="A621" s="11" t="s">
        <v>415</v>
      </c>
      <c r="B621" s="16" t="s">
        <v>1424</v>
      </c>
      <c r="C621" s="2" t="s">
        <v>417</v>
      </c>
      <c r="D621" s="3">
        <v>2000</v>
      </c>
    </row>
    <row r="622" spans="1:4" ht="30" x14ac:dyDescent="0.25">
      <c r="A622" s="11" t="s">
        <v>402</v>
      </c>
      <c r="B622" s="16" t="s">
        <v>1425</v>
      </c>
      <c r="C622" s="2" t="s">
        <v>419</v>
      </c>
      <c r="D622" s="3">
        <v>1500</v>
      </c>
    </row>
    <row r="623" spans="1:4" ht="45" x14ac:dyDescent="0.25">
      <c r="A623" s="11" t="s">
        <v>1426</v>
      </c>
      <c r="B623" s="16" t="s">
        <v>1427</v>
      </c>
      <c r="C623" s="2" t="s">
        <v>1428</v>
      </c>
      <c r="D623" s="3">
        <v>1600</v>
      </c>
    </row>
    <row r="624" spans="1:4" ht="30" x14ac:dyDescent="0.25">
      <c r="A624" s="11" t="s">
        <v>55</v>
      </c>
      <c r="B624" s="16" t="s">
        <v>1446</v>
      </c>
      <c r="C624" s="2" t="s">
        <v>4066</v>
      </c>
      <c r="D624" s="3">
        <v>2797</v>
      </c>
    </row>
    <row r="625" spans="1:4" ht="45" x14ac:dyDescent="0.25">
      <c r="A625" s="11" t="s">
        <v>55</v>
      </c>
      <c r="B625" s="16" t="s">
        <v>1429</v>
      </c>
      <c r="C625" s="2" t="s">
        <v>4065</v>
      </c>
      <c r="D625" s="3">
        <v>3823</v>
      </c>
    </row>
    <row r="626" spans="1:4" ht="30" x14ac:dyDescent="0.25">
      <c r="A626" s="11" t="s">
        <v>1430</v>
      </c>
      <c r="B626" s="16" t="s">
        <v>1431</v>
      </c>
      <c r="C626" s="2" t="s">
        <v>1432</v>
      </c>
      <c r="D626" s="3">
        <v>550</v>
      </c>
    </row>
    <row r="627" spans="1:4" ht="26.25" x14ac:dyDescent="0.25">
      <c r="A627" s="11" t="s">
        <v>1433</v>
      </c>
      <c r="B627" s="16" t="s">
        <v>1434</v>
      </c>
      <c r="C627" s="2" t="s">
        <v>1435</v>
      </c>
      <c r="D627" s="3">
        <v>500</v>
      </c>
    </row>
    <row r="628" spans="1:4" ht="45" x14ac:dyDescent="0.25">
      <c r="A628" s="11" t="s">
        <v>62</v>
      </c>
      <c r="B628" s="16" t="s">
        <v>1436</v>
      </c>
      <c r="C628" s="2" t="s">
        <v>4067</v>
      </c>
      <c r="D628" s="3">
        <v>1800</v>
      </c>
    </row>
    <row r="629" spans="1:4" ht="45" x14ac:dyDescent="0.25">
      <c r="A629" s="11" t="s">
        <v>1437</v>
      </c>
      <c r="B629" s="16" t="s">
        <v>1438</v>
      </c>
      <c r="C629" s="2" t="s">
        <v>1439</v>
      </c>
      <c r="D629" s="3">
        <v>110</v>
      </c>
    </row>
    <row r="630" spans="1:4" ht="26.25" x14ac:dyDescent="0.25">
      <c r="A630" s="11" t="s">
        <v>1440</v>
      </c>
      <c r="B630" s="16" t="s">
        <v>1441</v>
      </c>
      <c r="C630" s="2" t="s">
        <v>1442</v>
      </c>
      <c r="D630" s="3">
        <v>830</v>
      </c>
    </row>
    <row r="631" spans="1:4" x14ac:dyDescent="0.25">
      <c r="A631" s="11" t="s">
        <v>1443</v>
      </c>
      <c r="B631" s="16" t="s">
        <v>1444</v>
      </c>
      <c r="C631" s="2" t="s">
        <v>1445</v>
      </c>
      <c r="D631" s="3">
        <v>550</v>
      </c>
    </row>
    <row r="632" spans="1:4" ht="30" x14ac:dyDescent="0.25">
      <c r="A632" s="11" t="s">
        <v>1447</v>
      </c>
      <c r="B632" s="16" t="s">
        <v>1448</v>
      </c>
      <c r="C632" s="2" t="s">
        <v>1449</v>
      </c>
      <c r="D632" s="3">
        <v>555</v>
      </c>
    </row>
    <row r="633" spans="1:4" ht="30" x14ac:dyDescent="0.25">
      <c r="A633" s="11" t="s">
        <v>1450</v>
      </c>
      <c r="B633" s="16" t="s">
        <v>1451</v>
      </c>
      <c r="C633" s="2" t="s">
        <v>1452</v>
      </c>
      <c r="D633" s="3">
        <v>740</v>
      </c>
    </row>
    <row r="634" spans="1:4" ht="30" x14ac:dyDescent="0.25">
      <c r="A634" s="11" t="s">
        <v>1453</v>
      </c>
      <c r="B634" s="16" t="s">
        <v>1454</v>
      </c>
      <c r="C634" s="2" t="s">
        <v>1455</v>
      </c>
      <c r="D634" s="3">
        <v>370</v>
      </c>
    </row>
    <row r="635" spans="1:4" ht="26.25" x14ac:dyDescent="0.25">
      <c r="A635" s="11" t="s">
        <v>1456</v>
      </c>
      <c r="B635" s="16" t="s">
        <v>1457</v>
      </c>
      <c r="C635" s="2" t="s">
        <v>1458</v>
      </c>
      <c r="D635" s="3">
        <v>555</v>
      </c>
    </row>
    <row r="636" spans="1:4" ht="26.25" x14ac:dyDescent="0.25">
      <c r="A636" s="11" t="s">
        <v>1459</v>
      </c>
      <c r="B636" s="16" t="s">
        <v>1460</v>
      </c>
      <c r="C636" s="2" t="s">
        <v>1461</v>
      </c>
      <c r="D636" s="3">
        <v>370</v>
      </c>
    </row>
    <row r="637" spans="1:4" ht="30" x14ac:dyDescent="0.25">
      <c r="A637" s="11" t="s">
        <v>1462</v>
      </c>
      <c r="B637" s="16" t="s">
        <v>1463</v>
      </c>
      <c r="C637" s="2" t="s">
        <v>1464</v>
      </c>
      <c r="D637" s="3">
        <v>555</v>
      </c>
    </row>
    <row r="638" spans="1:4" ht="30" x14ac:dyDescent="0.25">
      <c r="A638" s="11" t="s">
        <v>1465</v>
      </c>
      <c r="B638" s="16" t="s">
        <v>1466</v>
      </c>
      <c r="C638" s="2" t="s">
        <v>1467</v>
      </c>
      <c r="D638" s="3">
        <v>925</v>
      </c>
    </row>
    <row r="639" spans="1:4" ht="26.25" x14ac:dyDescent="0.25">
      <c r="A639" s="11" t="s">
        <v>1468</v>
      </c>
      <c r="B639" s="16" t="s">
        <v>1469</v>
      </c>
      <c r="C639" s="2" t="s">
        <v>1470</v>
      </c>
      <c r="D639" s="3">
        <v>370</v>
      </c>
    </row>
    <row r="640" spans="1:4" ht="26.25" x14ac:dyDescent="0.25">
      <c r="A640" s="11" t="s">
        <v>1471</v>
      </c>
      <c r="B640" s="16" t="s">
        <v>1472</v>
      </c>
      <c r="C640" s="2" t="s">
        <v>1473</v>
      </c>
      <c r="D640" s="3">
        <v>370</v>
      </c>
    </row>
    <row r="641" spans="1:4" x14ac:dyDescent="0.25">
      <c r="A641" s="11" t="s">
        <v>1474</v>
      </c>
      <c r="B641" s="16" t="s">
        <v>1475</v>
      </c>
      <c r="C641" s="2" t="s">
        <v>1476</v>
      </c>
      <c r="D641" s="3">
        <v>370</v>
      </c>
    </row>
    <row r="642" spans="1:4" ht="26.25" x14ac:dyDescent="0.25">
      <c r="A642" s="11" t="s">
        <v>1477</v>
      </c>
      <c r="B642" s="16" t="s">
        <v>1478</v>
      </c>
      <c r="C642" s="2" t="s">
        <v>1479</v>
      </c>
      <c r="D642" s="3">
        <v>370</v>
      </c>
    </row>
    <row r="643" spans="1:4" ht="26.25" x14ac:dyDescent="0.25">
      <c r="A643" s="11" t="s">
        <v>1480</v>
      </c>
      <c r="B643" s="16" t="s">
        <v>1481</v>
      </c>
      <c r="C643" s="2" t="s">
        <v>1482</v>
      </c>
      <c r="D643" s="3">
        <v>370</v>
      </c>
    </row>
    <row r="644" spans="1:4" ht="30" x14ac:dyDescent="0.25">
      <c r="A644" s="11" t="s">
        <v>1483</v>
      </c>
      <c r="B644" s="16" t="s">
        <v>1484</v>
      </c>
      <c r="C644" s="2" t="s">
        <v>1485</v>
      </c>
      <c r="D644" s="3">
        <v>555</v>
      </c>
    </row>
    <row r="645" spans="1:4" ht="30" x14ac:dyDescent="0.25">
      <c r="A645" s="11" t="s">
        <v>1486</v>
      </c>
      <c r="B645" s="16" t="s">
        <v>1487</v>
      </c>
      <c r="C645" s="2" t="s">
        <v>1488</v>
      </c>
      <c r="D645" s="3">
        <v>370</v>
      </c>
    </row>
    <row r="646" spans="1:4" ht="26.25" x14ac:dyDescent="0.25">
      <c r="A646" s="11" t="s">
        <v>1489</v>
      </c>
      <c r="B646" s="16" t="s">
        <v>1490</v>
      </c>
      <c r="C646" s="2" t="s">
        <v>1491</v>
      </c>
      <c r="D646" s="3">
        <v>370</v>
      </c>
    </row>
    <row r="647" spans="1:4" x14ac:dyDescent="0.25">
      <c r="A647" s="11" t="s">
        <v>1492</v>
      </c>
      <c r="B647" s="16" t="s">
        <v>1493</v>
      </c>
      <c r="C647" s="2" t="s">
        <v>1494</v>
      </c>
      <c r="D647" s="3">
        <v>1480</v>
      </c>
    </row>
    <row r="648" spans="1:4" ht="26.25" x14ac:dyDescent="0.25">
      <c r="A648" s="11" t="s">
        <v>1495</v>
      </c>
      <c r="B648" s="16" t="s">
        <v>1496</v>
      </c>
      <c r="C648" s="2" t="s">
        <v>1497</v>
      </c>
      <c r="D648" s="3">
        <v>555</v>
      </c>
    </row>
    <row r="649" spans="1:4" x14ac:dyDescent="0.25">
      <c r="A649" s="11" t="s">
        <v>1492</v>
      </c>
      <c r="B649" s="16" t="s">
        <v>1498</v>
      </c>
      <c r="C649" s="2" t="s">
        <v>1499</v>
      </c>
      <c r="D649" s="3">
        <v>925</v>
      </c>
    </row>
    <row r="650" spans="1:4" ht="26.25" x14ac:dyDescent="0.25">
      <c r="A650" s="11" t="s">
        <v>1500</v>
      </c>
      <c r="B650" s="16" t="s">
        <v>1501</v>
      </c>
      <c r="C650" s="2" t="s">
        <v>1502</v>
      </c>
      <c r="D650" s="3">
        <v>370</v>
      </c>
    </row>
    <row r="651" spans="1:4" ht="30" x14ac:dyDescent="0.25">
      <c r="A651" s="11" t="s">
        <v>1503</v>
      </c>
      <c r="B651" s="16" t="s">
        <v>1504</v>
      </c>
      <c r="C651" s="2" t="s">
        <v>1505</v>
      </c>
      <c r="D651" s="3">
        <v>555</v>
      </c>
    </row>
    <row r="652" spans="1:4" x14ac:dyDescent="0.25">
      <c r="A652" s="11" t="s">
        <v>1506</v>
      </c>
      <c r="B652" s="16" t="s">
        <v>1507</v>
      </c>
      <c r="C652" s="2" t="s">
        <v>1508</v>
      </c>
      <c r="D652" s="3">
        <v>370</v>
      </c>
    </row>
    <row r="653" spans="1:4" ht="30" x14ac:dyDescent="0.25">
      <c r="A653" s="11" t="s">
        <v>1509</v>
      </c>
      <c r="B653" s="16" t="s">
        <v>1510</v>
      </c>
      <c r="C653" s="2" t="s">
        <v>1511</v>
      </c>
      <c r="D653" s="3">
        <v>740</v>
      </c>
    </row>
    <row r="654" spans="1:4" ht="30" x14ac:dyDescent="0.25">
      <c r="A654" s="11" t="s">
        <v>70</v>
      </c>
      <c r="B654" s="16" t="s">
        <v>1512</v>
      </c>
      <c r="C654" s="2" t="s">
        <v>1513</v>
      </c>
      <c r="D654" s="3">
        <v>1500</v>
      </c>
    </row>
    <row r="655" spans="1:4" ht="30" x14ac:dyDescent="0.25">
      <c r="A655" s="11" t="s">
        <v>70</v>
      </c>
      <c r="B655" s="16" t="s">
        <v>1514</v>
      </c>
      <c r="C655" s="2" t="s">
        <v>1515</v>
      </c>
      <c r="D655" s="3">
        <v>2000</v>
      </c>
    </row>
    <row r="656" spans="1:4" ht="45" x14ac:dyDescent="0.25">
      <c r="A656" s="11" t="s">
        <v>70</v>
      </c>
      <c r="B656" s="16" t="s">
        <v>1516</v>
      </c>
      <c r="C656" s="2" t="s">
        <v>1517</v>
      </c>
      <c r="D656" s="3">
        <v>2000</v>
      </c>
    </row>
    <row r="657" spans="1:4" ht="45" x14ac:dyDescent="0.25">
      <c r="A657" s="11" t="s">
        <v>70</v>
      </c>
      <c r="B657" s="16" t="s">
        <v>1518</v>
      </c>
      <c r="C657" s="2" t="s">
        <v>1519</v>
      </c>
      <c r="D657" s="3">
        <v>2500</v>
      </c>
    </row>
    <row r="659" spans="1:4" ht="18.75" x14ac:dyDescent="0.3">
      <c r="C659" s="24" t="s">
        <v>5081</v>
      </c>
    </row>
    <row r="661" spans="1:4" ht="39" x14ac:dyDescent="0.25">
      <c r="A661" s="21" t="s">
        <v>2</v>
      </c>
      <c r="B661" s="21" t="s">
        <v>3</v>
      </c>
      <c r="C661" s="23" t="s">
        <v>4</v>
      </c>
      <c r="D661" s="22" t="s">
        <v>5</v>
      </c>
    </row>
    <row r="662" spans="1:4" ht="30" x14ac:dyDescent="0.25">
      <c r="A662" s="11" t="s">
        <v>1520</v>
      </c>
      <c r="B662" s="16" t="s">
        <v>1521</v>
      </c>
      <c r="C662" s="2" t="s">
        <v>1522</v>
      </c>
      <c r="D662" s="3">
        <v>3306</v>
      </c>
    </row>
    <row r="663" spans="1:4" ht="30" x14ac:dyDescent="0.25">
      <c r="A663" s="11" t="s">
        <v>1520</v>
      </c>
      <c r="B663" s="16" t="s">
        <v>1523</v>
      </c>
      <c r="C663" s="2" t="s">
        <v>1524</v>
      </c>
      <c r="D663" s="3">
        <v>3811</v>
      </c>
    </row>
    <row r="664" spans="1:4" ht="30" x14ac:dyDescent="0.25">
      <c r="A664" s="11" t="s">
        <v>1520</v>
      </c>
      <c r="B664" s="16" t="s">
        <v>1525</v>
      </c>
      <c r="C664" s="2" t="s">
        <v>1526</v>
      </c>
      <c r="D664" s="3">
        <v>2645</v>
      </c>
    </row>
    <row r="665" spans="1:4" x14ac:dyDescent="0.25">
      <c r="A665" s="11" t="s">
        <v>1527</v>
      </c>
      <c r="B665" s="16" t="s">
        <v>1528</v>
      </c>
      <c r="C665" s="2" t="s">
        <v>1529</v>
      </c>
      <c r="D665" s="3">
        <v>20543</v>
      </c>
    </row>
    <row r="666" spans="1:4" x14ac:dyDescent="0.25">
      <c r="A666" s="11" t="s">
        <v>1530</v>
      </c>
      <c r="B666" s="16" t="s">
        <v>1531</v>
      </c>
      <c r="C666" s="2" t="s">
        <v>1532</v>
      </c>
      <c r="D666" s="3">
        <v>20543</v>
      </c>
    </row>
    <row r="667" spans="1:4" x14ac:dyDescent="0.25">
      <c r="A667" s="11" t="s">
        <v>1533</v>
      </c>
      <c r="B667" s="16" t="s">
        <v>1534</v>
      </c>
      <c r="C667" s="2" t="s">
        <v>1535</v>
      </c>
      <c r="D667" s="3">
        <v>8361</v>
      </c>
    </row>
    <row r="668" spans="1:4" x14ac:dyDescent="0.25">
      <c r="A668" s="11" t="s">
        <v>1536</v>
      </c>
      <c r="B668" s="16" t="s">
        <v>1537</v>
      </c>
      <c r="C668" s="2" t="s">
        <v>1538</v>
      </c>
      <c r="D668" s="3">
        <v>8551</v>
      </c>
    </row>
    <row r="669" spans="1:4" ht="30" x14ac:dyDescent="0.25">
      <c r="A669" s="11" t="s">
        <v>1539</v>
      </c>
      <c r="B669" s="16" t="s">
        <v>1540</v>
      </c>
      <c r="C669" s="2" t="s">
        <v>1541</v>
      </c>
      <c r="D669" s="3">
        <v>14977</v>
      </c>
    </row>
    <row r="670" spans="1:4" x14ac:dyDescent="0.25">
      <c r="A670" s="11" t="s">
        <v>1542</v>
      </c>
      <c r="B670" s="16" t="s">
        <v>1543</v>
      </c>
      <c r="C670" s="2" t="s">
        <v>1544</v>
      </c>
      <c r="D670" s="3">
        <v>8551</v>
      </c>
    </row>
    <row r="671" spans="1:4" ht="30" x14ac:dyDescent="0.25">
      <c r="A671" s="11" t="s">
        <v>1545</v>
      </c>
      <c r="B671" s="16" t="s">
        <v>1546</v>
      </c>
      <c r="C671" s="2" t="s">
        <v>1547</v>
      </c>
      <c r="D671" s="3">
        <v>14977</v>
      </c>
    </row>
    <row r="672" spans="1:4" ht="30" x14ac:dyDescent="0.25">
      <c r="A672" s="11" t="s">
        <v>1548</v>
      </c>
      <c r="B672" s="16" t="s">
        <v>1549</v>
      </c>
      <c r="C672" s="2" t="s">
        <v>1550</v>
      </c>
      <c r="D672" s="3">
        <v>8551</v>
      </c>
    </row>
    <row r="673" spans="1:4" x14ac:dyDescent="0.25">
      <c r="A673" s="11" t="s">
        <v>1551</v>
      </c>
      <c r="B673" s="16" t="s">
        <v>1552</v>
      </c>
      <c r="C673" s="2" t="s">
        <v>1553</v>
      </c>
      <c r="D673" s="3">
        <v>8551</v>
      </c>
    </row>
    <row r="674" spans="1:4" x14ac:dyDescent="0.25">
      <c r="A674" s="11" t="s">
        <v>1554</v>
      </c>
      <c r="B674" s="16" t="s">
        <v>1555</v>
      </c>
      <c r="C674" s="2" t="s">
        <v>1556</v>
      </c>
      <c r="D674" s="3">
        <v>6432</v>
      </c>
    </row>
    <row r="675" spans="1:4" x14ac:dyDescent="0.25">
      <c r="A675" s="11" t="s">
        <v>1557</v>
      </c>
      <c r="B675" s="16" t="s">
        <v>1558</v>
      </c>
      <c r="C675" s="2" t="s">
        <v>1559</v>
      </c>
      <c r="D675" s="3">
        <v>8551</v>
      </c>
    </row>
    <row r="676" spans="1:4" x14ac:dyDescent="0.25">
      <c r="A676" s="11" t="s">
        <v>1560</v>
      </c>
      <c r="B676" s="16" t="s">
        <v>1561</v>
      </c>
      <c r="C676" s="2" t="s">
        <v>1562</v>
      </c>
      <c r="D676" s="3">
        <v>41409</v>
      </c>
    </row>
    <row r="677" spans="1:4" x14ac:dyDescent="0.25">
      <c r="A677" s="11" t="s">
        <v>1563</v>
      </c>
      <c r="B677" s="16" t="s">
        <v>1564</v>
      </c>
      <c r="C677" s="2" t="s">
        <v>1565</v>
      </c>
      <c r="D677" s="3">
        <v>41409</v>
      </c>
    </row>
    <row r="678" spans="1:4" ht="30" x14ac:dyDescent="0.25">
      <c r="A678" s="11" t="s">
        <v>1566</v>
      </c>
      <c r="B678" s="16" t="s">
        <v>1567</v>
      </c>
      <c r="C678" s="2" t="s">
        <v>1568</v>
      </c>
      <c r="D678" s="3">
        <v>33533</v>
      </c>
    </row>
    <row r="679" spans="1:4" ht="30" x14ac:dyDescent="0.25">
      <c r="A679" s="11" t="s">
        <v>1569</v>
      </c>
      <c r="B679" s="16" t="s">
        <v>1570</v>
      </c>
      <c r="C679" s="2" t="s">
        <v>1571</v>
      </c>
      <c r="D679" s="3">
        <v>33534</v>
      </c>
    </row>
    <row r="680" spans="1:4" x14ac:dyDescent="0.25">
      <c r="A680" s="11" t="s">
        <v>1572</v>
      </c>
      <c r="B680" s="16" t="s">
        <v>1573</v>
      </c>
      <c r="C680" s="2" t="s">
        <v>1574</v>
      </c>
      <c r="D680" s="3">
        <v>42097</v>
      </c>
    </row>
    <row r="681" spans="1:4" x14ac:dyDescent="0.25">
      <c r="A681" s="11" t="s">
        <v>1575</v>
      </c>
      <c r="B681" s="16" t="s">
        <v>1576</v>
      </c>
      <c r="C681" s="2" t="s">
        <v>1577</v>
      </c>
      <c r="D681" s="3">
        <v>41828</v>
      </c>
    </row>
    <row r="682" spans="1:4" x14ac:dyDescent="0.25">
      <c r="A682" s="11" t="s">
        <v>1578</v>
      </c>
      <c r="B682" s="16" t="s">
        <v>1579</v>
      </c>
      <c r="C682" s="2" t="s">
        <v>1580</v>
      </c>
      <c r="D682" s="3">
        <v>5576</v>
      </c>
    </row>
    <row r="683" spans="1:4" x14ac:dyDescent="0.25">
      <c r="A683" s="11" t="s">
        <v>1581</v>
      </c>
      <c r="B683" s="16" t="s">
        <v>1582</v>
      </c>
      <c r="C683" s="2" t="s">
        <v>1583</v>
      </c>
      <c r="D683" s="3">
        <v>13983</v>
      </c>
    </row>
    <row r="684" spans="1:4" ht="30" x14ac:dyDescent="0.25">
      <c r="A684" s="11" t="s">
        <v>1584</v>
      </c>
      <c r="B684" s="16" t="s">
        <v>1585</v>
      </c>
      <c r="C684" s="2" t="s">
        <v>1586</v>
      </c>
      <c r="D684" s="3">
        <v>20181</v>
      </c>
    </row>
    <row r="685" spans="1:4" x14ac:dyDescent="0.25">
      <c r="A685" s="11" t="s">
        <v>1587</v>
      </c>
      <c r="B685" s="16" t="s">
        <v>1588</v>
      </c>
      <c r="C685" s="2" t="s">
        <v>1589</v>
      </c>
      <c r="D685" s="3">
        <v>22150</v>
      </c>
    </row>
    <row r="686" spans="1:4" x14ac:dyDescent="0.25">
      <c r="A686" s="11" t="s">
        <v>1590</v>
      </c>
      <c r="B686" s="16" t="s">
        <v>1591</v>
      </c>
      <c r="C686" s="2" t="s">
        <v>1592</v>
      </c>
      <c r="D686" s="3">
        <v>20181</v>
      </c>
    </row>
    <row r="687" spans="1:4" ht="30" x14ac:dyDescent="0.25">
      <c r="A687" s="11" t="s">
        <v>1593</v>
      </c>
      <c r="B687" s="16" t="s">
        <v>1594</v>
      </c>
      <c r="C687" s="2" t="s">
        <v>1595</v>
      </c>
      <c r="D687" s="3">
        <v>1200</v>
      </c>
    </row>
    <row r="688" spans="1:4" ht="30" x14ac:dyDescent="0.25">
      <c r="A688" s="11" t="s">
        <v>1596</v>
      </c>
      <c r="B688" s="16" t="s">
        <v>1597</v>
      </c>
      <c r="C688" s="2" t="s">
        <v>1598</v>
      </c>
      <c r="D688" s="3">
        <v>1800</v>
      </c>
    </row>
    <row r="689" spans="1:4" x14ac:dyDescent="0.25">
      <c r="A689" s="11" t="s">
        <v>1599</v>
      </c>
      <c r="B689" s="16" t="s">
        <v>1600</v>
      </c>
      <c r="C689" s="2" t="s">
        <v>1601</v>
      </c>
      <c r="D689" s="3">
        <v>13976</v>
      </c>
    </row>
    <row r="690" spans="1:4" x14ac:dyDescent="0.25">
      <c r="A690" s="11" t="s">
        <v>1602</v>
      </c>
      <c r="B690" s="16" t="s">
        <v>1603</v>
      </c>
      <c r="C690" s="2" t="s">
        <v>1604</v>
      </c>
      <c r="D690" s="3">
        <v>13976</v>
      </c>
    </row>
    <row r="691" spans="1:4" ht="30" x14ac:dyDescent="0.25">
      <c r="A691" s="11" t="s">
        <v>1605</v>
      </c>
      <c r="B691" s="16" t="s">
        <v>1606</v>
      </c>
      <c r="C691" s="2" t="s">
        <v>1607</v>
      </c>
      <c r="D691" s="3">
        <v>13976</v>
      </c>
    </row>
    <row r="692" spans="1:4" ht="26.25" x14ac:dyDescent="0.25">
      <c r="A692" s="11" t="s">
        <v>1608</v>
      </c>
      <c r="B692" s="16" t="s">
        <v>1609</v>
      </c>
      <c r="C692" s="2" t="s">
        <v>1610</v>
      </c>
      <c r="D692" s="3">
        <v>13976</v>
      </c>
    </row>
    <row r="693" spans="1:4" ht="26.25" x14ac:dyDescent="0.25">
      <c r="A693" s="11" t="s">
        <v>1611</v>
      </c>
      <c r="B693" s="16" t="s">
        <v>1612</v>
      </c>
      <c r="C693" s="2" t="s">
        <v>1613</v>
      </c>
      <c r="D693" s="3">
        <v>8551</v>
      </c>
    </row>
    <row r="694" spans="1:4" ht="26.25" x14ac:dyDescent="0.25">
      <c r="A694" s="11" t="s">
        <v>1614</v>
      </c>
      <c r="B694" s="16" t="s">
        <v>1615</v>
      </c>
      <c r="C694" s="2" t="s">
        <v>1616</v>
      </c>
      <c r="D694" s="3">
        <v>3415</v>
      </c>
    </row>
    <row r="695" spans="1:4" ht="30" x14ac:dyDescent="0.25">
      <c r="A695" s="11" t="s">
        <v>1617</v>
      </c>
      <c r="B695" s="16" t="s">
        <v>1618</v>
      </c>
      <c r="C695" s="2" t="s">
        <v>1619</v>
      </c>
      <c r="D695" s="3">
        <v>764</v>
      </c>
    </row>
    <row r="696" spans="1:4" x14ac:dyDescent="0.25">
      <c r="A696" s="11" t="s">
        <v>1620</v>
      </c>
      <c r="B696" s="16" t="s">
        <v>1621</v>
      </c>
      <c r="C696" s="2" t="s">
        <v>1622</v>
      </c>
      <c r="D696" s="3">
        <v>13931</v>
      </c>
    </row>
    <row r="697" spans="1:4" x14ac:dyDescent="0.25">
      <c r="A697" s="11" t="s">
        <v>1623</v>
      </c>
      <c r="B697" s="16" t="s">
        <v>1624</v>
      </c>
      <c r="C697" s="2" t="s">
        <v>1625</v>
      </c>
      <c r="D697" s="3">
        <v>10153</v>
      </c>
    </row>
    <row r="698" spans="1:4" x14ac:dyDescent="0.25">
      <c r="A698" s="11" t="s">
        <v>1626</v>
      </c>
      <c r="B698" s="16" t="s">
        <v>1627</v>
      </c>
      <c r="C698" s="2" t="s">
        <v>1628</v>
      </c>
      <c r="D698" s="3">
        <v>13921</v>
      </c>
    </row>
    <row r="699" spans="1:4" ht="26.25" x14ac:dyDescent="0.25">
      <c r="A699" s="11" t="s">
        <v>1629</v>
      </c>
      <c r="B699" s="16" t="s">
        <v>1630</v>
      </c>
      <c r="C699" s="2" t="s">
        <v>1631</v>
      </c>
      <c r="D699" s="3">
        <v>42330</v>
      </c>
    </row>
    <row r="700" spans="1:4" ht="26.25" x14ac:dyDescent="0.25">
      <c r="A700" s="11" t="s">
        <v>1632</v>
      </c>
      <c r="B700" s="16" t="s">
        <v>1633</v>
      </c>
      <c r="C700" s="2" t="s">
        <v>1634</v>
      </c>
      <c r="D700" s="3">
        <v>10160</v>
      </c>
    </row>
    <row r="701" spans="1:4" ht="26.25" x14ac:dyDescent="0.25">
      <c r="A701" s="11" t="s">
        <v>1635</v>
      </c>
      <c r="B701" s="16" t="s">
        <v>1636</v>
      </c>
      <c r="C701" s="2" t="s">
        <v>1637</v>
      </c>
      <c r="D701" s="3">
        <v>10160</v>
      </c>
    </row>
    <row r="702" spans="1:4" x14ac:dyDescent="0.25">
      <c r="A702" s="11" t="s">
        <v>1638</v>
      </c>
      <c r="B702" s="16" t="s">
        <v>1639</v>
      </c>
      <c r="C702" s="2" t="s">
        <v>1640</v>
      </c>
      <c r="D702" s="3">
        <v>20361</v>
      </c>
    </row>
    <row r="703" spans="1:4" ht="26.25" x14ac:dyDescent="0.25">
      <c r="A703" s="11" t="s">
        <v>1641</v>
      </c>
      <c r="B703" s="16" t="s">
        <v>1642</v>
      </c>
      <c r="C703" s="2" t="s">
        <v>1643</v>
      </c>
      <c r="D703" s="3">
        <v>10160</v>
      </c>
    </row>
    <row r="704" spans="1:4" x14ac:dyDescent="0.25">
      <c r="A704" s="11" t="s">
        <v>1644</v>
      </c>
      <c r="B704" s="16" t="s">
        <v>1645</v>
      </c>
      <c r="C704" s="2" t="s">
        <v>1646</v>
      </c>
      <c r="D704" s="3">
        <v>13975</v>
      </c>
    </row>
    <row r="705" spans="1:4" ht="26.25" x14ac:dyDescent="0.25">
      <c r="A705" s="11" t="s">
        <v>1647</v>
      </c>
      <c r="B705" s="16" t="s">
        <v>1648</v>
      </c>
      <c r="C705" s="2" t="s">
        <v>1649</v>
      </c>
      <c r="D705" s="3">
        <v>13440</v>
      </c>
    </row>
    <row r="706" spans="1:4" x14ac:dyDescent="0.25">
      <c r="A706" s="11" t="s">
        <v>1650</v>
      </c>
      <c r="B706" s="16" t="s">
        <v>1651</v>
      </c>
      <c r="C706" s="2" t="s">
        <v>1652</v>
      </c>
      <c r="D706" s="3">
        <v>8985</v>
      </c>
    </row>
    <row r="707" spans="1:4" x14ac:dyDescent="0.25">
      <c r="A707" s="11" t="s">
        <v>1653</v>
      </c>
      <c r="B707" s="16" t="s">
        <v>1654</v>
      </c>
      <c r="C707" s="2" t="s">
        <v>1655</v>
      </c>
      <c r="D707" s="3">
        <v>8984</v>
      </c>
    </row>
    <row r="708" spans="1:4" ht="26.25" x14ac:dyDescent="0.25">
      <c r="A708" s="11" t="s">
        <v>1656</v>
      </c>
      <c r="B708" s="16" t="s">
        <v>1657</v>
      </c>
      <c r="C708" s="2" t="s">
        <v>1658</v>
      </c>
      <c r="D708" s="3">
        <v>20615</v>
      </c>
    </row>
    <row r="709" spans="1:4" x14ac:dyDescent="0.25">
      <c r="A709" s="11" t="s">
        <v>1659</v>
      </c>
      <c r="B709" s="16" t="s">
        <v>1660</v>
      </c>
      <c r="C709" s="2" t="s">
        <v>1661</v>
      </c>
      <c r="D709" s="3">
        <v>20615</v>
      </c>
    </row>
    <row r="710" spans="1:4" ht="26.25" x14ac:dyDescent="0.25">
      <c r="A710" s="11" t="s">
        <v>1662</v>
      </c>
      <c r="B710" s="16" t="s">
        <v>1663</v>
      </c>
      <c r="C710" s="2" t="s">
        <v>1664</v>
      </c>
      <c r="D710" s="3">
        <v>20615</v>
      </c>
    </row>
    <row r="711" spans="1:4" ht="30" x14ac:dyDescent="0.25">
      <c r="A711" s="11" t="s">
        <v>1665</v>
      </c>
      <c r="B711" s="16" t="s">
        <v>1666</v>
      </c>
      <c r="C711" s="2" t="s">
        <v>1667</v>
      </c>
      <c r="D711" s="3">
        <v>20593</v>
      </c>
    </row>
    <row r="712" spans="1:4" x14ac:dyDescent="0.25">
      <c r="A712" s="11" t="s">
        <v>1668</v>
      </c>
      <c r="B712" s="16" t="s">
        <v>1669</v>
      </c>
      <c r="C712" s="2" t="s">
        <v>1670</v>
      </c>
      <c r="D712" s="3">
        <v>9460</v>
      </c>
    </row>
    <row r="713" spans="1:4" x14ac:dyDescent="0.25">
      <c r="A713" s="11" t="s">
        <v>1671</v>
      </c>
      <c r="B713" s="16" t="s">
        <v>1672</v>
      </c>
      <c r="C713" s="2" t="s">
        <v>1673</v>
      </c>
      <c r="D713" s="3">
        <v>1000</v>
      </c>
    </row>
    <row r="714" spans="1:4" x14ac:dyDescent="0.25">
      <c r="A714" s="11" t="s">
        <v>1674</v>
      </c>
      <c r="B714" s="16" t="s">
        <v>1675</v>
      </c>
      <c r="C714" s="2" t="s">
        <v>1676</v>
      </c>
      <c r="D714" s="3">
        <v>13916</v>
      </c>
    </row>
    <row r="715" spans="1:4" ht="30" x14ac:dyDescent="0.25">
      <c r="A715" s="11" t="s">
        <v>1677</v>
      </c>
      <c r="B715" s="16" t="s">
        <v>1678</v>
      </c>
      <c r="C715" s="2" t="s">
        <v>1679</v>
      </c>
      <c r="D715" s="3">
        <v>33212</v>
      </c>
    </row>
    <row r="716" spans="1:4" ht="26.25" x14ac:dyDescent="0.25">
      <c r="A716" s="11" t="s">
        <v>1680</v>
      </c>
      <c r="B716" s="16" t="s">
        <v>1681</v>
      </c>
      <c r="C716" s="2" t="s">
        <v>1682</v>
      </c>
      <c r="D716" s="3">
        <v>62169</v>
      </c>
    </row>
    <row r="717" spans="1:4" ht="30" x14ac:dyDescent="0.25">
      <c r="A717" s="11" t="s">
        <v>1683</v>
      </c>
      <c r="B717" s="16" t="s">
        <v>1684</v>
      </c>
      <c r="C717" s="2" t="s">
        <v>1685</v>
      </c>
      <c r="D717" s="3">
        <v>33635</v>
      </c>
    </row>
    <row r="718" spans="1:4" x14ac:dyDescent="0.25">
      <c r="A718" s="11" t="s">
        <v>1686</v>
      </c>
      <c r="B718" s="16" t="s">
        <v>1687</v>
      </c>
      <c r="C718" s="2" t="s">
        <v>1688</v>
      </c>
      <c r="D718" s="3">
        <v>20631</v>
      </c>
    </row>
    <row r="719" spans="1:4" x14ac:dyDescent="0.25">
      <c r="A719" s="11" t="s">
        <v>1689</v>
      </c>
      <c r="B719" s="16" t="s">
        <v>1690</v>
      </c>
      <c r="C719" s="2" t="s">
        <v>1691</v>
      </c>
      <c r="D719" s="3">
        <v>10084</v>
      </c>
    </row>
    <row r="720" spans="1:4" ht="26.25" x14ac:dyDescent="0.25">
      <c r="A720" s="11" t="s">
        <v>1692</v>
      </c>
      <c r="B720" s="16" t="s">
        <v>1693</v>
      </c>
      <c r="C720" s="2" t="s">
        <v>1694</v>
      </c>
      <c r="D720" s="3">
        <v>33503</v>
      </c>
    </row>
    <row r="721" spans="1:4" x14ac:dyDescent="0.25">
      <c r="A721" s="11" t="s">
        <v>1695</v>
      </c>
      <c r="B721" s="16" t="s">
        <v>1696</v>
      </c>
      <c r="C721" s="2" t="s">
        <v>1697</v>
      </c>
      <c r="D721" s="3">
        <v>20593</v>
      </c>
    </row>
    <row r="722" spans="1:4" x14ac:dyDescent="0.25">
      <c r="A722" s="11" t="s">
        <v>1698</v>
      </c>
      <c r="B722" s="16" t="s">
        <v>1699</v>
      </c>
      <c r="C722" s="2" t="s">
        <v>1700</v>
      </c>
      <c r="D722" s="3">
        <v>13930</v>
      </c>
    </row>
    <row r="723" spans="1:4" x14ac:dyDescent="0.25">
      <c r="A723" s="11" t="s">
        <v>1701</v>
      </c>
      <c r="B723" s="16" t="s">
        <v>1702</v>
      </c>
      <c r="C723" s="2" t="s">
        <v>1703</v>
      </c>
      <c r="D723" s="3">
        <v>13930</v>
      </c>
    </row>
    <row r="724" spans="1:4" x14ac:dyDescent="0.25">
      <c r="A724" s="11" t="s">
        <v>1704</v>
      </c>
      <c r="B724" s="16" t="s">
        <v>1705</v>
      </c>
      <c r="C724" s="2" t="s">
        <v>1706</v>
      </c>
      <c r="D724" s="3">
        <v>20593</v>
      </c>
    </row>
    <row r="725" spans="1:4" x14ac:dyDescent="0.25">
      <c r="A725" s="11" t="s">
        <v>1707</v>
      </c>
      <c r="B725" s="16" t="s">
        <v>1708</v>
      </c>
      <c r="C725" s="2" t="s">
        <v>1709</v>
      </c>
      <c r="D725" s="3">
        <v>42145</v>
      </c>
    </row>
    <row r="726" spans="1:4" ht="30" x14ac:dyDescent="0.25">
      <c r="A726" s="11" t="s">
        <v>1710</v>
      </c>
      <c r="B726" s="16" t="s">
        <v>1711</v>
      </c>
      <c r="C726" s="2" t="s">
        <v>1712</v>
      </c>
      <c r="D726" s="3">
        <v>42150</v>
      </c>
    </row>
    <row r="727" spans="1:4" x14ac:dyDescent="0.25">
      <c r="A727" s="11" t="s">
        <v>1713</v>
      </c>
      <c r="B727" s="16" t="s">
        <v>1714</v>
      </c>
      <c r="C727" s="2" t="s">
        <v>1715</v>
      </c>
      <c r="D727" s="3">
        <v>15069</v>
      </c>
    </row>
    <row r="728" spans="1:4" x14ac:dyDescent="0.25">
      <c r="A728" s="11" t="s">
        <v>1716</v>
      </c>
      <c r="B728" s="16" t="s">
        <v>1717</v>
      </c>
      <c r="C728" s="2" t="s">
        <v>1718</v>
      </c>
      <c r="D728" s="3">
        <v>10084</v>
      </c>
    </row>
    <row r="729" spans="1:4" x14ac:dyDescent="0.25">
      <c r="A729" s="11" t="s">
        <v>1719</v>
      </c>
      <c r="B729" s="16" t="s">
        <v>1720</v>
      </c>
      <c r="C729" s="2" t="s">
        <v>1721</v>
      </c>
      <c r="D729" s="3">
        <v>41671</v>
      </c>
    </row>
    <row r="730" spans="1:4" x14ac:dyDescent="0.25">
      <c r="A730" s="11" t="s">
        <v>1722</v>
      </c>
      <c r="B730" s="16" t="s">
        <v>1723</v>
      </c>
      <c r="C730" s="2" t="s">
        <v>1724</v>
      </c>
      <c r="D730" s="3">
        <v>8756</v>
      </c>
    </row>
    <row r="731" spans="1:4" ht="26.25" x14ac:dyDescent="0.25">
      <c r="A731" s="11" t="s">
        <v>1725</v>
      </c>
      <c r="B731" s="16" t="s">
        <v>1726</v>
      </c>
      <c r="C731" s="2" t="s">
        <v>1727</v>
      </c>
      <c r="D731" s="3">
        <v>8756</v>
      </c>
    </row>
    <row r="732" spans="1:4" ht="30" x14ac:dyDescent="0.25">
      <c r="A732" s="11" t="s">
        <v>1728</v>
      </c>
      <c r="B732" s="16" t="s">
        <v>1729</v>
      </c>
      <c r="C732" s="2" t="s">
        <v>1730</v>
      </c>
      <c r="D732" s="3">
        <v>8756</v>
      </c>
    </row>
    <row r="733" spans="1:4" x14ac:dyDescent="0.25">
      <c r="A733" s="11" t="s">
        <v>1731</v>
      </c>
      <c r="B733" s="16" t="s">
        <v>1732</v>
      </c>
      <c r="C733" s="2" t="s">
        <v>1733</v>
      </c>
      <c r="D733" s="3">
        <v>16018</v>
      </c>
    </row>
    <row r="734" spans="1:4" ht="30" x14ac:dyDescent="0.25">
      <c r="A734" s="11" t="s">
        <v>1734</v>
      </c>
      <c r="B734" s="16" t="s">
        <v>1735</v>
      </c>
      <c r="C734" s="2" t="s">
        <v>1736</v>
      </c>
      <c r="D734" s="3">
        <v>16025</v>
      </c>
    </row>
    <row r="735" spans="1:4" x14ac:dyDescent="0.25">
      <c r="A735" s="11" t="s">
        <v>1737</v>
      </c>
      <c r="B735" s="16" t="s">
        <v>1738</v>
      </c>
      <c r="C735" s="2" t="s">
        <v>1739</v>
      </c>
      <c r="D735" s="3">
        <v>20593</v>
      </c>
    </row>
    <row r="736" spans="1:4" x14ac:dyDescent="0.25">
      <c r="A736" s="11" t="s">
        <v>1740</v>
      </c>
      <c r="B736" s="16" t="s">
        <v>1741</v>
      </c>
      <c r="C736" s="2" t="s">
        <v>1742</v>
      </c>
      <c r="D736" s="3">
        <v>19570</v>
      </c>
    </row>
    <row r="737" spans="1:4" x14ac:dyDescent="0.25">
      <c r="A737" s="11" t="s">
        <v>1743</v>
      </c>
      <c r="B737" s="16" t="s">
        <v>1744</v>
      </c>
      <c r="C737" s="2" t="s">
        <v>1745</v>
      </c>
      <c r="D737" s="3">
        <v>8756</v>
      </c>
    </row>
    <row r="738" spans="1:4" x14ac:dyDescent="0.25">
      <c r="A738" s="11" t="s">
        <v>1746</v>
      </c>
      <c r="B738" s="16" t="s">
        <v>1747</v>
      </c>
      <c r="C738" s="2" t="s">
        <v>1748</v>
      </c>
      <c r="D738" s="3">
        <v>13930</v>
      </c>
    </row>
    <row r="739" spans="1:4" x14ac:dyDescent="0.25">
      <c r="A739" s="11" t="s">
        <v>1749</v>
      </c>
      <c r="B739" s="16" t="s">
        <v>1750</v>
      </c>
      <c r="C739" s="2" t="s">
        <v>1751</v>
      </c>
      <c r="D739" s="3">
        <v>33503</v>
      </c>
    </row>
    <row r="740" spans="1:4" x14ac:dyDescent="0.25">
      <c r="A740" s="11" t="s">
        <v>1752</v>
      </c>
      <c r="B740" s="16" t="s">
        <v>1753</v>
      </c>
      <c r="C740" s="2" t="s">
        <v>1754</v>
      </c>
      <c r="D740" s="3">
        <v>20593</v>
      </c>
    </row>
    <row r="741" spans="1:4" x14ac:dyDescent="0.25">
      <c r="A741" s="11" t="s">
        <v>1755</v>
      </c>
      <c r="B741" s="16" t="s">
        <v>1756</v>
      </c>
      <c r="C741" s="2" t="s">
        <v>1757</v>
      </c>
      <c r="D741" s="3">
        <v>20594</v>
      </c>
    </row>
    <row r="742" spans="1:4" x14ac:dyDescent="0.25">
      <c r="A742" s="11" t="s">
        <v>1758</v>
      </c>
      <c r="B742" s="16" t="s">
        <v>1759</v>
      </c>
      <c r="C742" s="2" t="s">
        <v>1760</v>
      </c>
      <c r="D742" s="3">
        <v>10084</v>
      </c>
    </row>
    <row r="743" spans="1:4" x14ac:dyDescent="0.25">
      <c r="A743" s="11" t="s">
        <v>1761</v>
      </c>
      <c r="B743" s="16" t="s">
        <v>1762</v>
      </c>
      <c r="C743" s="2" t="s">
        <v>1763</v>
      </c>
      <c r="D743" s="3">
        <v>10084</v>
      </c>
    </row>
    <row r="744" spans="1:4" ht="30" x14ac:dyDescent="0.25">
      <c r="A744" s="11" t="s">
        <v>1764</v>
      </c>
      <c r="B744" s="16" t="s">
        <v>1765</v>
      </c>
      <c r="C744" s="2" t="s">
        <v>1766</v>
      </c>
      <c r="D744" s="3">
        <v>60157</v>
      </c>
    </row>
    <row r="745" spans="1:4" x14ac:dyDescent="0.25">
      <c r="A745" s="11" t="s">
        <v>1767</v>
      </c>
      <c r="B745" s="16" t="s">
        <v>1768</v>
      </c>
      <c r="C745" s="2" t="s">
        <v>1769</v>
      </c>
      <c r="D745" s="3">
        <v>20593</v>
      </c>
    </row>
    <row r="746" spans="1:4" ht="30" x14ac:dyDescent="0.25">
      <c r="A746" s="11" t="s">
        <v>1770</v>
      </c>
      <c r="B746" s="16" t="s">
        <v>1771</v>
      </c>
      <c r="C746" s="2" t="s">
        <v>1772</v>
      </c>
      <c r="D746" s="3">
        <v>40332</v>
      </c>
    </row>
    <row r="747" spans="1:4" ht="30" x14ac:dyDescent="0.25">
      <c r="A747" s="11" t="s">
        <v>1773</v>
      </c>
      <c r="B747" s="16" t="s">
        <v>1774</v>
      </c>
      <c r="C747" s="2" t="s">
        <v>1775</v>
      </c>
      <c r="D747" s="3">
        <v>1500</v>
      </c>
    </row>
    <row r="748" spans="1:4" ht="30" x14ac:dyDescent="0.25">
      <c r="A748" s="11" t="s">
        <v>1776</v>
      </c>
      <c r="B748" s="16" t="s">
        <v>1777</v>
      </c>
      <c r="C748" s="2" t="s">
        <v>1778</v>
      </c>
      <c r="D748" s="3">
        <v>2000</v>
      </c>
    </row>
    <row r="749" spans="1:4" ht="30" x14ac:dyDescent="0.25">
      <c r="A749" s="11" t="s">
        <v>1773</v>
      </c>
      <c r="B749" s="16" t="s">
        <v>1779</v>
      </c>
      <c r="C749" s="2" t="s">
        <v>1780</v>
      </c>
      <c r="D749" s="3">
        <v>2000</v>
      </c>
    </row>
    <row r="750" spans="1:4" ht="30" x14ac:dyDescent="0.25">
      <c r="A750" s="11" t="s">
        <v>1776</v>
      </c>
      <c r="B750" s="16" t="s">
        <v>1781</v>
      </c>
      <c r="C750" s="2" t="s">
        <v>1782</v>
      </c>
      <c r="D750" s="3">
        <v>2500</v>
      </c>
    </row>
    <row r="751" spans="1:4" ht="30" x14ac:dyDescent="0.25">
      <c r="A751" s="11" t="s">
        <v>1773</v>
      </c>
      <c r="B751" s="16" t="s">
        <v>1783</v>
      </c>
      <c r="C751" s="2" t="s">
        <v>1784</v>
      </c>
      <c r="D751" s="3">
        <v>2000</v>
      </c>
    </row>
    <row r="752" spans="1:4" ht="30" x14ac:dyDescent="0.25">
      <c r="A752" s="11" t="s">
        <v>1776</v>
      </c>
      <c r="B752" s="16" t="s">
        <v>1785</v>
      </c>
      <c r="C752" s="2" t="s">
        <v>1786</v>
      </c>
      <c r="D752" s="3">
        <v>2500</v>
      </c>
    </row>
    <row r="753" spans="1:4" x14ac:dyDescent="0.25">
      <c r="A753" s="11" t="s">
        <v>1787</v>
      </c>
      <c r="B753" s="16" t="s">
        <v>1788</v>
      </c>
      <c r="C753" s="2" t="s">
        <v>1789</v>
      </c>
      <c r="D753" s="3">
        <v>8756</v>
      </c>
    </row>
    <row r="754" spans="1:4" ht="30" x14ac:dyDescent="0.25">
      <c r="A754" s="11" t="s">
        <v>1790</v>
      </c>
      <c r="B754" s="16" t="s">
        <v>1791</v>
      </c>
      <c r="C754" s="2" t="s">
        <v>1792</v>
      </c>
      <c r="D754" s="3">
        <v>20593</v>
      </c>
    </row>
    <row r="755" spans="1:4" x14ac:dyDescent="0.25">
      <c r="A755" s="11" t="s">
        <v>1793</v>
      </c>
      <c r="B755" s="16" t="s">
        <v>1794</v>
      </c>
      <c r="C755" s="2" t="s">
        <v>1795</v>
      </c>
      <c r="D755" s="3">
        <v>8756</v>
      </c>
    </row>
    <row r="756" spans="1:4" x14ac:dyDescent="0.25">
      <c r="A756" s="11" t="s">
        <v>1796</v>
      </c>
      <c r="B756" s="16" t="s">
        <v>1797</v>
      </c>
      <c r="C756" s="2" t="s">
        <v>1798</v>
      </c>
      <c r="D756" s="3">
        <v>33503</v>
      </c>
    </row>
    <row r="757" spans="1:4" ht="30" x14ac:dyDescent="0.25">
      <c r="A757" s="11" t="s">
        <v>1799</v>
      </c>
      <c r="B757" s="16" t="s">
        <v>1800</v>
      </c>
      <c r="C757" s="2" t="s">
        <v>1801</v>
      </c>
      <c r="D757" s="3">
        <v>42150</v>
      </c>
    </row>
    <row r="758" spans="1:4" ht="26.25" x14ac:dyDescent="0.25">
      <c r="A758" s="11" t="s">
        <v>1802</v>
      </c>
      <c r="B758" s="16" t="s">
        <v>1803</v>
      </c>
      <c r="C758" s="2" t="s">
        <v>1804</v>
      </c>
      <c r="D758" s="3">
        <v>40332</v>
      </c>
    </row>
    <row r="759" spans="1:4" x14ac:dyDescent="0.25">
      <c r="A759" s="11" t="s">
        <v>1805</v>
      </c>
      <c r="B759" s="16" t="s">
        <v>1806</v>
      </c>
      <c r="C759" s="2" t="s">
        <v>1807</v>
      </c>
      <c r="D759" s="3">
        <v>41671</v>
      </c>
    </row>
    <row r="760" spans="1:4" ht="45" x14ac:dyDescent="0.25">
      <c r="A760" s="11" t="s">
        <v>1808</v>
      </c>
      <c r="B760" s="16" t="s">
        <v>1809</v>
      </c>
      <c r="C760" s="2" t="s">
        <v>1810</v>
      </c>
      <c r="D760" s="3">
        <v>41671</v>
      </c>
    </row>
    <row r="761" spans="1:4" x14ac:dyDescent="0.25">
      <c r="A761" s="11" t="s">
        <v>1811</v>
      </c>
      <c r="B761" s="16" t="s">
        <v>1812</v>
      </c>
      <c r="C761" s="2" t="s">
        <v>1813</v>
      </c>
      <c r="D761" s="3">
        <v>8756</v>
      </c>
    </row>
    <row r="762" spans="1:4" x14ac:dyDescent="0.25">
      <c r="A762" s="11" t="s">
        <v>1814</v>
      </c>
      <c r="B762" s="16" t="s">
        <v>1815</v>
      </c>
      <c r="C762" s="2" t="s">
        <v>1816</v>
      </c>
      <c r="D762" s="3">
        <v>13930</v>
      </c>
    </row>
    <row r="763" spans="1:4" x14ac:dyDescent="0.25">
      <c r="A763" s="11" t="s">
        <v>1817</v>
      </c>
      <c r="B763" s="16" t="s">
        <v>1818</v>
      </c>
      <c r="C763" s="2" t="s">
        <v>1819</v>
      </c>
      <c r="D763" s="3">
        <v>13930</v>
      </c>
    </row>
    <row r="764" spans="1:4" ht="30" x14ac:dyDescent="0.25">
      <c r="A764" s="11" t="s">
        <v>1820</v>
      </c>
      <c r="B764" s="16" t="s">
        <v>1821</v>
      </c>
      <c r="C764" s="2" t="s">
        <v>1822</v>
      </c>
      <c r="D764" s="3">
        <v>33503</v>
      </c>
    </row>
    <row r="765" spans="1:4" x14ac:dyDescent="0.25">
      <c r="A765" s="11" t="s">
        <v>1823</v>
      </c>
      <c r="B765" s="16" t="s">
        <v>1824</v>
      </c>
      <c r="C765" s="2" t="s">
        <v>1825</v>
      </c>
      <c r="D765" s="3">
        <v>8756</v>
      </c>
    </row>
    <row r="766" spans="1:4" x14ac:dyDescent="0.25">
      <c r="A766" s="11" t="s">
        <v>1826</v>
      </c>
      <c r="B766" s="16" t="s">
        <v>1827</v>
      </c>
      <c r="C766" s="2" t="s">
        <v>1828</v>
      </c>
      <c r="D766" s="3">
        <v>20593</v>
      </c>
    </row>
    <row r="767" spans="1:4" ht="30" x14ac:dyDescent="0.25">
      <c r="A767" s="11" t="s">
        <v>1829</v>
      </c>
      <c r="B767" s="16" t="s">
        <v>1830</v>
      </c>
      <c r="C767" s="2" t="s">
        <v>1831</v>
      </c>
      <c r="D767" s="3">
        <v>20593</v>
      </c>
    </row>
    <row r="768" spans="1:4" ht="30" x14ac:dyDescent="0.25">
      <c r="A768" s="11" t="s">
        <v>1832</v>
      </c>
      <c r="B768" s="16" t="s">
        <v>1833</v>
      </c>
      <c r="C768" s="2" t="s">
        <v>1834</v>
      </c>
      <c r="D768" s="3">
        <v>33503</v>
      </c>
    </row>
    <row r="769" spans="1:4" x14ac:dyDescent="0.25">
      <c r="A769" s="11" t="s">
        <v>1835</v>
      </c>
      <c r="B769" s="16" t="s">
        <v>1836</v>
      </c>
      <c r="C769" s="2" t="s">
        <v>1837</v>
      </c>
      <c r="D769" s="3">
        <v>20593</v>
      </c>
    </row>
    <row r="770" spans="1:4" x14ac:dyDescent="0.25">
      <c r="A770" s="11" t="s">
        <v>1838</v>
      </c>
      <c r="B770" s="16" t="s">
        <v>1839</v>
      </c>
      <c r="C770" s="2" t="s">
        <v>1840</v>
      </c>
      <c r="D770" s="3">
        <v>20593</v>
      </c>
    </row>
    <row r="771" spans="1:4" x14ac:dyDescent="0.25">
      <c r="A771" s="11" t="s">
        <v>1841</v>
      </c>
      <c r="B771" s="16" t="s">
        <v>1842</v>
      </c>
      <c r="C771" s="2" t="s">
        <v>1843</v>
      </c>
      <c r="D771" s="3">
        <v>8756</v>
      </c>
    </row>
    <row r="772" spans="1:4" x14ac:dyDescent="0.25">
      <c r="A772" s="11" t="s">
        <v>1844</v>
      </c>
      <c r="B772" s="16" t="s">
        <v>1845</v>
      </c>
      <c r="C772" s="2" t="s">
        <v>1846</v>
      </c>
      <c r="D772" s="3">
        <v>20593</v>
      </c>
    </row>
    <row r="773" spans="1:4" x14ac:dyDescent="0.25">
      <c r="A773" s="11" t="s">
        <v>1847</v>
      </c>
      <c r="B773" s="16" t="s">
        <v>1848</v>
      </c>
      <c r="C773" s="2" t="s">
        <v>1849</v>
      </c>
      <c r="D773" s="3">
        <v>13930</v>
      </c>
    </row>
    <row r="774" spans="1:4" x14ac:dyDescent="0.25">
      <c r="A774" s="11" t="s">
        <v>1850</v>
      </c>
      <c r="B774" s="16" t="s">
        <v>1851</v>
      </c>
      <c r="C774" s="2" t="s">
        <v>1852</v>
      </c>
      <c r="D774" s="3">
        <v>13930</v>
      </c>
    </row>
    <row r="775" spans="1:4" x14ac:dyDescent="0.25">
      <c r="A775" s="11" t="s">
        <v>1853</v>
      </c>
      <c r="B775" s="16" t="s">
        <v>1854</v>
      </c>
      <c r="C775" s="2" t="s">
        <v>1855</v>
      </c>
      <c r="D775" s="3">
        <v>33503</v>
      </c>
    </row>
    <row r="776" spans="1:4" x14ac:dyDescent="0.25">
      <c r="A776" s="11" t="s">
        <v>1856</v>
      </c>
      <c r="B776" s="16" t="s">
        <v>1857</v>
      </c>
      <c r="C776" s="2" t="s">
        <v>1858</v>
      </c>
      <c r="D776" s="3">
        <v>33503</v>
      </c>
    </row>
    <row r="777" spans="1:4" ht="30" x14ac:dyDescent="0.25">
      <c r="A777" s="11" t="s">
        <v>1859</v>
      </c>
      <c r="B777" s="16" t="s">
        <v>1860</v>
      </c>
      <c r="C777" s="2" t="s">
        <v>1861</v>
      </c>
      <c r="D777" s="3">
        <v>42150</v>
      </c>
    </row>
    <row r="778" spans="1:4" ht="30" x14ac:dyDescent="0.25">
      <c r="A778" s="11" t="s">
        <v>1862</v>
      </c>
      <c r="B778" s="16" t="s">
        <v>1863</v>
      </c>
      <c r="C778" s="2" t="s">
        <v>1864</v>
      </c>
      <c r="D778" s="3">
        <v>2712</v>
      </c>
    </row>
    <row r="779" spans="1:4" x14ac:dyDescent="0.25">
      <c r="A779" s="11" t="s">
        <v>1865</v>
      </c>
      <c r="B779" s="16" t="s">
        <v>1866</v>
      </c>
      <c r="C779" s="2" t="s">
        <v>1867</v>
      </c>
      <c r="D779" s="3">
        <v>13930</v>
      </c>
    </row>
    <row r="780" spans="1:4" x14ac:dyDescent="0.25">
      <c r="A780" s="11" t="s">
        <v>1868</v>
      </c>
      <c r="B780" s="16" t="s">
        <v>1869</v>
      </c>
      <c r="C780" s="2" t="s">
        <v>1870</v>
      </c>
      <c r="D780" s="3">
        <v>10084</v>
      </c>
    </row>
    <row r="781" spans="1:4" x14ac:dyDescent="0.25">
      <c r="A781" s="11" t="s">
        <v>1871</v>
      </c>
      <c r="B781" s="16" t="s">
        <v>1872</v>
      </c>
      <c r="C781" s="2" t="s">
        <v>1873</v>
      </c>
      <c r="D781" s="3">
        <v>10084</v>
      </c>
    </row>
    <row r="782" spans="1:4" ht="26.25" x14ac:dyDescent="0.25">
      <c r="A782" s="11" t="s">
        <v>1874</v>
      </c>
      <c r="B782" s="16" t="s">
        <v>1875</v>
      </c>
      <c r="C782" s="2" t="s">
        <v>1876</v>
      </c>
      <c r="D782" s="3">
        <v>20593</v>
      </c>
    </row>
    <row r="783" spans="1:4" x14ac:dyDescent="0.25">
      <c r="A783" s="11" t="s">
        <v>1877</v>
      </c>
      <c r="B783" s="16" t="s">
        <v>1878</v>
      </c>
      <c r="C783" s="2" t="s">
        <v>1879</v>
      </c>
      <c r="D783" s="3">
        <v>33503</v>
      </c>
    </row>
    <row r="784" spans="1:4" x14ac:dyDescent="0.25">
      <c r="A784" s="11" t="s">
        <v>1880</v>
      </c>
      <c r="B784" s="16" t="s">
        <v>1881</v>
      </c>
      <c r="C784" s="2" t="s">
        <v>1882</v>
      </c>
      <c r="D784" s="3">
        <v>33503</v>
      </c>
    </row>
    <row r="785" spans="1:4" ht="30" x14ac:dyDescent="0.25">
      <c r="A785" s="11" t="s">
        <v>1883</v>
      </c>
      <c r="B785" s="16" t="s">
        <v>1884</v>
      </c>
      <c r="C785" s="2" t="s">
        <v>1885</v>
      </c>
      <c r="D785" s="3">
        <v>33503</v>
      </c>
    </row>
    <row r="786" spans="1:4" x14ac:dyDescent="0.25">
      <c r="A786" s="11" t="s">
        <v>1886</v>
      </c>
      <c r="B786" s="16" t="s">
        <v>1887</v>
      </c>
      <c r="C786" s="2" t="s">
        <v>1888</v>
      </c>
      <c r="D786" s="3">
        <v>16018</v>
      </c>
    </row>
    <row r="787" spans="1:4" ht="30" x14ac:dyDescent="0.25">
      <c r="A787" s="11" t="s">
        <v>1889</v>
      </c>
      <c r="B787" s="16" t="s">
        <v>1890</v>
      </c>
      <c r="C787" s="2" t="s">
        <v>1891</v>
      </c>
      <c r="D787" s="3">
        <v>10084</v>
      </c>
    </row>
    <row r="788" spans="1:4" ht="30" x14ac:dyDescent="0.25">
      <c r="A788" s="11" t="s">
        <v>1892</v>
      </c>
      <c r="B788" s="16" t="s">
        <v>1893</v>
      </c>
      <c r="C788" s="2" t="s">
        <v>1894</v>
      </c>
      <c r="D788" s="3">
        <v>42150</v>
      </c>
    </row>
    <row r="789" spans="1:4" ht="30" x14ac:dyDescent="0.25">
      <c r="A789" s="11" t="s">
        <v>1895</v>
      </c>
      <c r="B789" s="16" t="s">
        <v>1896</v>
      </c>
      <c r="C789" s="2" t="s">
        <v>1897</v>
      </c>
      <c r="D789" s="3">
        <v>42150</v>
      </c>
    </row>
    <row r="790" spans="1:4" ht="30" x14ac:dyDescent="0.25">
      <c r="A790" s="11" t="s">
        <v>1898</v>
      </c>
      <c r="B790" s="16" t="s">
        <v>1899</v>
      </c>
      <c r="C790" s="2" t="s">
        <v>1900</v>
      </c>
      <c r="D790" s="3">
        <v>42150</v>
      </c>
    </row>
    <row r="791" spans="1:4" ht="30" x14ac:dyDescent="0.25">
      <c r="A791" s="11" t="s">
        <v>1901</v>
      </c>
      <c r="B791" s="16" t="s">
        <v>1902</v>
      </c>
      <c r="C791" s="2" t="s">
        <v>1903</v>
      </c>
      <c r="D791" s="3">
        <v>33503</v>
      </c>
    </row>
    <row r="792" spans="1:4" ht="26.25" x14ac:dyDescent="0.25">
      <c r="A792" s="11" t="s">
        <v>1904</v>
      </c>
      <c r="B792" s="16" t="s">
        <v>1905</v>
      </c>
      <c r="C792" s="2" t="s">
        <v>1906</v>
      </c>
      <c r="D792" s="3">
        <v>13930</v>
      </c>
    </row>
    <row r="793" spans="1:4" ht="30" x14ac:dyDescent="0.25">
      <c r="A793" s="11" t="s">
        <v>1907</v>
      </c>
      <c r="B793" s="16" t="s">
        <v>1908</v>
      </c>
      <c r="C793" s="2" t="s">
        <v>1909</v>
      </c>
      <c r="D793" s="3">
        <v>10084</v>
      </c>
    </row>
    <row r="794" spans="1:4" ht="30" x14ac:dyDescent="0.25">
      <c r="A794" s="11" t="s">
        <v>1910</v>
      </c>
      <c r="B794" s="16" t="s">
        <v>1911</v>
      </c>
      <c r="C794" s="2" t="s">
        <v>1912</v>
      </c>
      <c r="D794" s="3">
        <v>10084</v>
      </c>
    </row>
    <row r="795" spans="1:4" ht="26.25" x14ac:dyDescent="0.25">
      <c r="A795" s="11" t="s">
        <v>1913</v>
      </c>
      <c r="B795" s="16" t="s">
        <v>1914</v>
      </c>
      <c r="C795" s="2" t="s">
        <v>1915</v>
      </c>
      <c r="D795" s="3">
        <v>10084</v>
      </c>
    </row>
    <row r="796" spans="1:4" ht="30" x14ac:dyDescent="0.25">
      <c r="A796" s="11" t="s">
        <v>1916</v>
      </c>
      <c r="B796" s="16" t="s">
        <v>1917</v>
      </c>
      <c r="C796" s="2" t="s">
        <v>1918</v>
      </c>
      <c r="D796" s="3">
        <v>10084</v>
      </c>
    </row>
    <row r="797" spans="1:4" ht="30" x14ac:dyDescent="0.25">
      <c r="A797" s="11" t="s">
        <v>1919</v>
      </c>
      <c r="B797" s="16" t="s">
        <v>1920</v>
      </c>
      <c r="C797" s="2" t="s">
        <v>1921</v>
      </c>
      <c r="D797" s="3">
        <v>20593</v>
      </c>
    </row>
    <row r="798" spans="1:4" x14ac:dyDescent="0.25">
      <c r="A798" s="11" t="s">
        <v>1922</v>
      </c>
      <c r="B798" s="16" t="s">
        <v>1923</v>
      </c>
      <c r="C798" s="2" t="s">
        <v>1924</v>
      </c>
      <c r="D798" s="3">
        <v>13930</v>
      </c>
    </row>
    <row r="799" spans="1:4" x14ac:dyDescent="0.25">
      <c r="A799" s="11" t="s">
        <v>1925</v>
      </c>
      <c r="B799" s="16" t="s">
        <v>1926</v>
      </c>
      <c r="C799" s="2" t="s">
        <v>1927</v>
      </c>
      <c r="D799" s="3">
        <v>13930</v>
      </c>
    </row>
    <row r="800" spans="1:4" x14ac:dyDescent="0.25">
      <c r="A800" s="11" t="s">
        <v>1928</v>
      </c>
      <c r="B800" s="16" t="s">
        <v>1929</v>
      </c>
      <c r="C800" s="2" t="s">
        <v>1930</v>
      </c>
      <c r="D800" s="3">
        <v>13930</v>
      </c>
    </row>
    <row r="801" spans="1:4" ht="30" x14ac:dyDescent="0.25">
      <c r="A801" s="11" t="s">
        <v>1931</v>
      </c>
      <c r="B801" s="16" t="s">
        <v>1932</v>
      </c>
      <c r="C801" s="2" t="s">
        <v>1933</v>
      </c>
      <c r="D801" s="3">
        <v>10084</v>
      </c>
    </row>
    <row r="802" spans="1:4" x14ac:dyDescent="0.25">
      <c r="A802" s="11" t="s">
        <v>1934</v>
      </c>
      <c r="B802" s="16" t="s">
        <v>1935</v>
      </c>
      <c r="C802" s="2" t="s">
        <v>1936</v>
      </c>
      <c r="D802" s="3">
        <v>10084</v>
      </c>
    </row>
    <row r="803" spans="1:4" x14ac:dyDescent="0.25">
      <c r="A803" s="11" t="s">
        <v>1937</v>
      </c>
      <c r="B803" s="16" t="s">
        <v>1938</v>
      </c>
      <c r="C803" s="2" t="s">
        <v>1939</v>
      </c>
      <c r="D803" s="3">
        <v>10084</v>
      </c>
    </row>
    <row r="804" spans="1:4" x14ac:dyDescent="0.25">
      <c r="A804" s="11" t="s">
        <v>1940</v>
      </c>
      <c r="B804" s="16" t="s">
        <v>1941</v>
      </c>
      <c r="C804" s="2" t="s">
        <v>1942</v>
      </c>
      <c r="D804" s="3">
        <v>10084</v>
      </c>
    </row>
    <row r="805" spans="1:4" x14ac:dyDescent="0.25">
      <c r="A805" s="11" t="s">
        <v>1943</v>
      </c>
      <c r="B805" s="16" t="s">
        <v>1944</v>
      </c>
      <c r="C805" s="2" t="s">
        <v>1945</v>
      </c>
      <c r="D805" s="3">
        <v>13930</v>
      </c>
    </row>
    <row r="806" spans="1:4" x14ac:dyDescent="0.25">
      <c r="A806" s="11" t="s">
        <v>1946</v>
      </c>
      <c r="B806" s="16" t="s">
        <v>1947</v>
      </c>
      <c r="C806" s="2" t="s">
        <v>1948</v>
      </c>
      <c r="D806" s="3">
        <v>11515</v>
      </c>
    </row>
    <row r="807" spans="1:4" x14ac:dyDescent="0.25">
      <c r="A807" s="11" t="s">
        <v>1949</v>
      </c>
      <c r="B807" s="16" t="s">
        <v>1950</v>
      </c>
      <c r="C807" s="2" t="s">
        <v>1951</v>
      </c>
      <c r="D807" s="3">
        <v>20593</v>
      </c>
    </row>
    <row r="808" spans="1:4" x14ac:dyDescent="0.25">
      <c r="A808" s="11" t="s">
        <v>1952</v>
      </c>
      <c r="B808" s="16" t="s">
        <v>1953</v>
      </c>
      <c r="C808" s="2" t="s">
        <v>1954</v>
      </c>
      <c r="D808" s="3">
        <v>16018</v>
      </c>
    </row>
    <row r="809" spans="1:4" x14ac:dyDescent="0.25">
      <c r="A809" s="11" t="s">
        <v>1955</v>
      </c>
      <c r="B809" s="16" t="s">
        <v>1956</v>
      </c>
      <c r="C809" s="2" t="s">
        <v>1957</v>
      </c>
      <c r="D809" s="3">
        <v>20593</v>
      </c>
    </row>
    <row r="810" spans="1:4" x14ac:dyDescent="0.25">
      <c r="A810" s="11" t="s">
        <v>1958</v>
      </c>
      <c r="B810" s="16" t="s">
        <v>1959</v>
      </c>
      <c r="C810" s="2" t="s">
        <v>1960</v>
      </c>
      <c r="D810" s="3">
        <v>10084</v>
      </c>
    </row>
    <row r="811" spans="1:4" x14ac:dyDescent="0.25">
      <c r="A811" s="11" t="s">
        <v>1961</v>
      </c>
      <c r="B811" s="16" t="s">
        <v>1962</v>
      </c>
      <c r="C811" s="2" t="s">
        <v>1963</v>
      </c>
      <c r="D811" s="3">
        <v>20593</v>
      </c>
    </row>
    <row r="812" spans="1:4" x14ac:dyDescent="0.25">
      <c r="A812" s="11" t="s">
        <v>1964</v>
      </c>
      <c r="B812" s="16" t="s">
        <v>1965</v>
      </c>
      <c r="C812" s="2" t="s">
        <v>1966</v>
      </c>
      <c r="D812" s="3">
        <v>20593</v>
      </c>
    </row>
    <row r="813" spans="1:4" x14ac:dyDescent="0.25">
      <c r="A813" s="11" t="s">
        <v>1967</v>
      </c>
      <c r="B813" s="16" t="s">
        <v>1968</v>
      </c>
      <c r="C813" s="2" t="s">
        <v>1969</v>
      </c>
      <c r="D813" s="3">
        <v>13930</v>
      </c>
    </row>
    <row r="814" spans="1:4" x14ac:dyDescent="0.25">
      <c r="A814" s="11" t="s">
        <v>1970</v>
      </c>
      <c r="B814" s="16" t="s">
        <v>1971</v>
      </c>
      <c r="C814" s="2" t="s">
        <v>1972</v>
      </c>
      <c r="D814" s="3">
        <v>20593</v>
      </c>
    </row>
    <row r="815" spans="1:4" x14ac:dyDescent="0.25">
      <c r="A815" s="11" t="s">
        <v>1973</v>
      </c>
      <c r="B815" s="16" t="s">
        <v>1974</v>
      </c>
      <c r="C815" s="2" t="s">
        <v>1975</v>
      </c>
      <c r="D815" s="3">
        <v>10084</v>
      </c>
    </row>
    <row r="816" spans="1:4" ht="30" x14ac:dyDescent="0.25">
      <c r="A816" s="11" t="s">
        <v>1976</v>
      </c>
      <c r="B816" s="16" t="s">
        <v>1977</v>
      </c>
      <c r="C816" s="2" t="s">
        <v>1978</v>
      </c>
      <c r="D816" s="3">
        <v>8756</v>
      </c>
    </row>
    <row r="817" spans="1:4" x14ac:dyDescent="0.25">
      <c r="A817" s="11" t="s">
        <v>1979</v>
      </c>
      <c r="B817" s="16" t="s">
        <v>1980</v>
      </c>
      <c r="C817" s="2" t="s">
        <v>1981</v>
      </c>
      <c r="D817" s="3">
        <v>19131</v>
      </c>
    </row>
    <row r="818" spans="1:4" x14ac:dyDescent="0.25">
      <c r="A818" s="11" t="s">
        <v>1982</v>
      </c>
      <c r="B818" s="16" t="s">
        <v>1983</v>
      </c>
      <c r="C818" s="2" t="s">
        <v>1984</v>
      </c>
      <c r="D818" s="3">
        <v>13930</v>
      </c>
    </row>
    <row r="819" spans="1:4" ht="30" x14ac:dyDescent="0.25">
      <c r="A819" s="11" t="s">
        <v>1985</v>
      </c>
      <c r="B819" s="16" t="s">
        <v>1986</v>
      </c>
      <c r="C819" s="2" t="s">
        <v>1987</v>
      </c>
      <c r="D819" s="3">
        <v>20593</v>
      </c>
    </row>
    <row r="820" spans="1:4" ht="30" x14ac:dyDescent="0.25">
      <c r="A820" s="11" t="s">
        <v>1988</v>
      </c>
      <c r="B820" s="16" t="s">
        <v>1989</v>
      </c>
      <c r="C820" s="2" t="s">
        <v>1990</v>
      </c>
      <c r="D820" s="3">
        <v>20593</v>
      </c>
    </row>
    <row r="821" spans="1:4" x14ac:dyDescent="0.25">
      <c r="A821" s="11" t="s">
        <v>1991</v>
      </c>
      <c r="B821" s="16" t="s">
        <v>1992</v>
      </c>
      <c r="C821" s="2" t="s">
        <v>1993</v>
      </c>
      <c r="D821" s="3">
        <v>8756</v>
      </c>
    </row>
    <row r="822" spans="1:4" x14ac:dyDescent="0.25">
      <c r="A822" s="11" t="s">
        <v>1994</v>
      </c>
      <c r="B822" s="16" t="s">
        <v>1995</v>
      </c>
      <c r="C822" s="2" t="s">
        <v>1996</v>
      </c>
      <c r="D822" s="3">
        <v>1894</v>
      </c>
    </row>
    <row r="823" spans="1:4" ht="26.25" x14ac:dyDescent="0.25">
      <c r="A823" s="11" t="s">
        <v>1997</v>
      </c>
      <c r="B823" s="16" t="s">
        <v>1998</v>
      </c>
      <c r="C823" s="2" t="s">
        <v>1999</v>
      </c>
      <c r="D823" s="3">
        <v>16018</v>
      </c>
    </row>
    <row r="824" spans="1:4" x14ac:dyDescent="0.25">
      <c r="A824" s="11" t="s">
        <v>2000</v>
      </c>
      <c r="B824" s="16" t="s">
        <v>2001</v>
      </c>
      <c r="C824" s="2" t="s">
        <v>2002</v>
      </c>
      <c r="D824" s="3">
        <v>16018</v>
      </c>
    </row>
    <row r="825" spans="1:4" x14ac:dyDescent="0.25">
      <c r="A825" s="11" t="s">
        <v>2003</v>
      </c>
      <c r="B825" s="16" t="s">
        <v>2004</v>
      </c>
      <c r="C825" s="2" t="s">
        <v>2005</v>
      </c>
      <c r="D825" s="3">
        <v>16018</v>
      </c>
    </row>
    <row r="826" spans="1:4" x14ac:dyDescent="0.25">
      <c r="A826" s="11" t="s">
        <v>2006</v>
      </c>
      <c r="B826" s="16" t="s">
        <v>2007</v>
      </c>
      <c r="C826" s="2" t="s">
        <v>2008</v>
      </c>
      <c r="D826" s="3">
        <v>42150</v>
      </c>
    </row>
    <row r="827" spans="1:4" ht="26.25" x14ac:dyDescent="0.25">
      <c r="A827" s="11" t="s">
        <v>2009</v>
      </c>
      <c r="B827" s="16" t="s">
        <v>2010</v>
      </c>
      <c r="C827" s="2" t="s">
        <v>2011</v>
      </c>
      <c r="D827" s="3">
        <v>42150</v>
      </c>
    </row>
    <row r="828" spans="1:4" x14ac:dyDescent="0.25">
      <c r="A828" s="11" t="s">
        <v>2012</v>
      </c>
      <c r="B828" s="16" t="s">
        <v>2013</v>
      </c>
      <c r="C828" s="2" t="s">
        <v>2014</v>
      </c>
      <c r="D828" s="3">
        <v>10094</v>
      </c>
    </row>
    <row r="829" spans="1:4" ht="30" x14ac:dyDescent="0.25">
      <c r="A829" s="11" t="s">
        <v>2015</v>
      </c>
      <c r="B829" s="16" t="s">
        <v>2016</v>
      </c>
      <c r="C829" s="2" t="s">
        <v>2017</v>
      </c>
      <c r="D829" s="3">
        <v>20593</v>
      </c>
    </row>
    <row r="830" spans="1:4" ht="30" x14ac:dyDescent="0.25">
      <c r="A830" s="11" t="s">
        <v>2018</v>
      </c>
      <c r="B830" s="16" t="s">
        <v>2019</v>
      </c>
      <c r="C830" s="2" t="s">
        <v>2020</v>
      </c>
      <c r="D830" s="3">
        <v>13930</v>
      </c>
    </row>
    <row r="831" spans="1:4" x14ac:dyDescent="0.25">
      <c r="A831" s="11" t="s">
        <v>2021</v>
      </c>
      <c r="B831" s="16" t="s">
        <v>2022</v>
      </c>
      <c r="C831" s="2" t="s">
        <v>2023</v>
      </c>
      <c r="D831" s="3">
        <v>20593</v>
      </c>
    </row>
    <row r="832" spans="1:4" x14ac:dyDescent="0.25">
      <c r="A832" s="11" t="s">
        <v>2024</v>
      </c>
      <c r="B832" s="16" t="s">
        <v>2025</v>
      </c>
      <c r="C832" s="2" t="s">
        <v>2026</v>
      </c>
      <c r="D832" s="3">
        <v>10084</v>
      </c>
    </row>
    <row r="833" spans="1:4" x14ac:dyDescent="0.25">
      <c r="A833" s="11" t="s">
        <v>2027</v>
      </c>
      <c r="B833" s="16" t="s">
        <v>2028</v>
      </c>
      <c r="C833" s="2" t="s">
        <v>2029</v>
      </c>
      <c r="D833" s="3">
        <v>10085</v>
      </c>
    </row>
    <row r="835" spans="1:4" ht="18.75" x14ac:dyDescent="0.3">
      <c r="C835" s="24" t="s">
        <v>5082</v>
      </c>
    </row>
    <row r="837" spans="1:4" ht="39" x14ac:dyDescent="0.25">
      <c r="A837" s="21" t="s">
        <v>2</v>
      </c>
      <c r="B837" s="21" t="s">
        <v>3</v>
      </c>
      <c r="C837" s="23" t="s">
        <v>4</v>
      </c>
      <c r="D837" s="22" t="s">
        <v>5</v>
      </c>
    </row>
    <row r="838" spans="1:4" ht="30" x14ac:dyDescent="0.25">
      <c r="A838" s="11" t="s">
        <v>2030</v>
      </c>
      <c r="B838" s="16" t="s">
        <v>2031</v>
      </c>
      <c r="C838" s="2" t="s">
        <v>2032</v>
      </c>
      <c r="D838" s="3">
        <v>3358</v>
      </c>
    </row>
    <row r="839" spans="1:4" ht="30" x14ac:dyDescent="0.25">
      <c r="A839" s="11" t="s">
        <v>2030</v>
      </c>
      <c r="B839" s="16" t="s">
        <v>2033</v>
      </c>
      <c r="C839" s="2" t="s">
        <v>2034</v>
      </c>
      <c r="D839" s="3">
        <v>3852</v>
      </c>
    </row>
    <row r="840" spans="1:4" ht="30" x14ac:dyDescent="0.25">
      <c r="A840" s="11" t="s">
        <v>2030</v>
      </c>
      <c r="B840" s="16" t="s">
        <v>2035</v>
      </c>
      <c r="C840" s="2" t="s">
        <v>2036</v>
      </c>
      <c r="D840" s="3">
        <v>2615</v>
      </c>
    </row>
    <row r="841" spans="1:4" x14ac:dyDescent="0.25">
      <c r="A841" s="11" t="s">
        <v>2037</v>
      </c>
      <c r="B841" s="16" t="s">
        <v>2038</v>
      </c>
      <c r="C841" s="2" t="s">
        <v>2039</v>
      </c>
      <c r="D841" s="3">
        <v>24721</v>
      </c>
    </row>
    <row r="842" spans="1:4" ht="30" x14ac:dyDescent="0.25">
      <c r="A842" s="11" t="s">
        <v>2040</v>
      </c>
      <c r="B842" s="16" t="s">
        <v>2041</v>
      </c>
      <c r="C842" s="2" t="s">
        <v>2042</v>
      </c>
      <c r="D842" s="3">
        <v>28863</v>
      </c>
    </row>
    <row r="843" spans="1:4" x14ac:dyDescent="0.25">
      <c r="A843" s="11" t="s">
        <v>2043</v>
      </c>
      <c r="B843" s="16" t="s">
        <v>2044</v>
      </c>
      <c r="C843" s="2" t="s">
        <v>2045</v>
      </c>
      <c r="D843" s="3">
        <v>6640</v>
      </c>
    </row>
    <row r="844" spans="1:4" ht="30" x14ac:dyDescent="0.25">
      <c r="A844" s="11" t="s">
        <v>2046</v>
      </c>
      <c r="B844" s="16" t="s">
        <v>2047</v>
      </c>
      <c r="C844" s="2" t="s">
        <v>2048</v>
      </c>
      <c r="D844" s="3">
        <v>5376</v>
      </c>
    </row>
    <row r="845" spans="1:4" ht="26.25" x14ac:dyDescent="0.25">
      <c r="A845" s="11" t="s">
        <v>595</v>
      </c>
      <c r="B845" s="16" t="s">
        <v>2049</v>
      </c>
      <c r="C845" s="2" t="s">
        <v>2050</v>
      </c>
      <c r="D845" s="3">
        <v>23264</v>
      </c>
    </row>
    <row r="846" spans="1:4" x14ac:dyDescent="0.25">
      <c r="A846" s="11" t="s">
        <v>2051</v>
      </c>
      <c r="B846" s="16" t="s">
        <v>2052</v>
      </c>
      <c r="C846" s="2" t="s">
        <v>2053</v>
      </c>
      <c r="D846" s="3">
        <v>6946</v>
      </c>
    </row>
    <row r="847" spans="1:4" x14ac:dyDescent="0.25">
      <c r="A847" s="11" t="s">
        <v>2054</v>
      </c>
      <c r="B847" s="16" t="s">
        <v>2055</v>
      </c>
      <c r="C847" s="2" t="s">
        <v>2056</v>
      </c>
      <c r="D847" s="3">
        <v>7629</v>
      </c>
    </row>
    <row r="848" spans="1:4" ht="30" x14ac:dyDescent="0.25">
      <c r="A848" s="11" t="s">
        <v>2057</v>
      </c>
      <c r="B848" s="16" t="s">
        <v>2058</v>
      </c>
      <c r="C848" s="2" t="s">
        <v>2059</v>
      </c>
      <c r="D848" s="3">
        <v>8083</v>
      </c>
    </row>
    <row r="849" spans="1:4" x14ac:dyDescent="0.25">
      <c r="A849" s="11" t="s">
        <v>2060</v>
      </c>
      <c r="B849" s="16" t="s">
        <v>2061</v>
      </c>
      <c r="C849" s="2" t="s">
        <v>2062</v>
      </c>
      <c r="D849" s="3">
        <v>34243</v>
      </c>
    </row>
    <row r="850" spans="1:4" ht="30" x14ac:dyDescent="0.25">
      <c r="A850" s="11" t="s">
        <v>1539</v>
      </c>
      <c r="B850" s="16" t="s">
        <v>2063</v>
      </c>
      <c r="C850" s="2" t="s">
        <v>1541</v>
      </c>
      <c r="D850" s="3">
        <v>7650</v>
      </c>
    </row>
    <row r="851" spans="1:4" x14ac:dyDescent="0.25">
      <c r="A851" s="11" t="s">
        <v>2064</v>
      </c>
      <c r="B851" s="16" t="s">
        <v>2065</v>
      </c>
      <c r="C851" s="2" t="s">
        <v>2066</v>
      </c>
      <c r="D851" s="3">
        <v>30392</v>
      </c>
    </row>
    <row r="852" spans="1:4" ht="26.25" x14ac:dyDescent="0.25">
      <c r="A852" s="11" t="s">
        <v>2067</v>
      </c>
      <c r="B852" s="16" t="s">
        <v>2068</v>
      </c>
      <c r="C852" s="2" t="s">
        <v>2069</v>
      </c>
      <c r="D852" s="3">
        <v>25369</v>
      </c>
    </row>
    <row r="853" spans="1:4" ht="30" x14ac:dyDescent="0.25">
      <c r="A853" s="11" t="s">
        <v>2070</v>
      </c>
      <c r="B853" s="16" t="s">
        <v>2071</v>
      </c>
      <c r="C853" s="2" t="s">
        <v>2072</v>
      </c>
      <c r="D853" s="3">
        <v>1200</v>
      </c>
    </row>
    <row r="854" spans="1:4" ht="30" x14ac:dyDescent="0.25">
      <c r="A854" s="11" t="s">
        <v>2073</v>
      </c>
      <c r="B854" s="16" t="s">
        <v>2074</v>
      </c>
      <c r="C854" s="2" t="s">
        <v>2075</v>
      </c>
      <c r="D854" s="3">
        <v>1800</v>
      </c>
    </row>
    <row r="855" spans="1:4" ht="30" x14ac:dyDescent="0.25">
      <c r="A855" s="11" t="s">
        <v>2076</v>
      </c>
      <c r="B855" s="16" t="s">
        <v>2077</v>
      </c>
      <c r="C855" s="2" t="s">
        <v>2078</v>
      </c>
      <c r="D855" s="3">
        <v>33013</v>
      </c>
    </row>
    <row r="856" spans="1:4" x14ac:dyDescent="0.25">
      <c r="A856" s="11" t="s">
        <v>2079</v>
      </c>
      <c r="B856" s="16" t="s">
        <v>2080</v>
      </c>
      <c r="C856" s="2" t="s">
        <v>2081</v>
      </c>
      <c r="D856" s="3">
        <v>18849</v>
      </c>
    </row>
    <row r="857" spans="1:4" x14ac:dyDescent="0.25">
      <c r="A857" s="11" t="s">
        <v>2082</v>
      </c>
      <c r="B857" s="16" t="s">
        <v>2083</v>
      </c>
      <c r="C857" s="2" t="s">
        <v>2084</v>
      </c>
      <c r="D857" s="3">
        <v>22563</v>
      </c>
    </row>
    <row r="858" spans="1:4" x14ac:dyDescent="0.25">
      <c r="A858" s="11" t="s">
        <v>2085</v>
      </c>
      <c r="B858" s="16" t="s">
        <v>2086</v>
      </c>
      <c r="C858" s="2" t="s">
        <v>2087</v>
      </c>
      <c r="D858" s="3">
        <v>22321</v>
      </c>
    </row>
    <row r="859" spans="1:4" x14ac:dyDescent="0.25">
      <c r="A859" s="11" t="s">
        <v>2088</v>
      </c>
      <c r="B859" s="16" t="s">
        <v>2089</v>
      </c>
      <c r="C859" s="2" t="s">
        <v>2090</v>
      </c>
      <c r="D859" s="3">
        <v>35063</v>
      </c>
    </row>
    <row r="860" spans="1:4" x14ac:dyDescent="0.25">
      <c r="A860" s="11" t="s">
        <v>2088</v>
      </c>
      <c r="B860" s="16" t="s">
        <v>2091</v>
      </c>
      <c r="C860" s="2" t="s">
        <v>2092</v>
      </c>
      <c r="D860" s="3">
        <v>24525</v>
      </c>
    </row>
    <row r="861" spans="1:4" ht="30" x14ac:dyDescent="0.25">
      <c r="A861" s="11" t="s">
        <v>2093</v>
      </c>
      <c r="B861" s="16" t="s">
        <v>2094</v>
      </c>
      <c r="C861" s="2" t="s">
        <v>2095</v>
      </c>
      <c r="D861" s="3">
        <v>56161</v>
      </c>
    </row>
    <row r="862" spans="1:4" ht="30" x14ac:dyDescent="0.25">
      <c r="A862" s="11" t="s">
        <v>2093</v>
      </c>
      <c r="B862" s="16" t="s">
        <v>2096</v>
      </c>
      <c r="C862" s="2" t="s">
        <v>2097</v>
      </c>
      <c r="D862" s="3">
        <v>48550</v>
      </c>
    </row>
    <row r="863" spans="1:4" ht="30" x14ac:dyDescent="0.25">
      <c r="A863" s="11" t="s">
        <v>2093</v>
      </c>
      <c r="B863" s="16" t="s">
        <v>2098</v>
      </c>
      <c r="C863" s="2" t="s">
        <v>2099</v>
      </c>
      <c r="D863" s="3">
        <v>64159</v>
      </c>
    </row>
    <row r="864" spans="1:4" ht="26.25" x14ac:dyDescent="0.25">
      <c r="A864" s="11" t="s">
        <v>2100</v>
      </c>
      <c r="B864" s="16" t="s">
        <v>2101</v>
      </c>
      <c r="C864" s="2" t="s">
        <v>2102</v>
      </c>
      <c r="D864" s="3">
        <v>40143</v>
      </c>
    </row>
    <row r="865" spans="1:4" x14ac:dyDescent="0.25">
      <c r="A865" s="11" t="s">
        <v>2103</v>
      </c>
      <c r="B865" s="16" t="s">
        <v>2104</v>
      </c>
      <c r="C865" s="2" t="s">
        <v>2105</v>
      </c>
      <c r="D865" s="3">
        <v>17227</v>
      </c>
    </row>
    <row r="866" spans="1:4" x14ac:dyDescent="0.25">
      <c r="A866" s="11" t="s">
        <v>2106</v>
      </c>
      <c r="B866" s="16" t="s">
        <v>2107</v>
      </c>
      <c r="C866" s="2" t="s">
        <v>2108</v>
      </c>
      <c r="D866" s="3">
        <v>49673</v>
      </c>
    </row>
    <row r="867" spans="1:4" ht="30" x14ac:dyDescent="0.25">
      <c r="A867" s="11" t="s">
        <v>2109</v>
      </c>
      <c r="B867" s="16" t="s">
        <v>2110</v>
      </c>
      <c r="C867" s="2" t="s">
        <v>2111</v>
      </c>
      <c r="D867" s="3">
        <v>32197</v>
      </c>
    </row>
    <row r="868" spans="1:4" ht="30" x14ac:dyDescent="0.25">
      <c r="A868" s="11" t="s">
        <v>2109</v>
      </c>
      <c r="B868" s="16" t="s">
        <v>2112</v>
      </c>
      <c r="C868" s="2" t="s">
        <v>2113</v>
      </c>
      <c r="D868" s="3">
        <v>24626</v>
      </c>
    </row>
    <row r="869" spans="1:4" ht="45" x14ac:dyDescent="0.25">
      <c r="A869" s="11" t="s">
        <v>2114</v>
      </c>
      <c r="B869" s="16" t="s">
        <v>2115</v>
      </c>
      <c r="C869" s="2" t="s">
        <v>2116</v>
      </c>
      <c r="D869" s="3">
        <v>230566</v>
      </c>
    </row>
    <row r="870" spans="1:4" ht="45" x14ac:dyDescent="0.25">
      <c r="A870" s="11" t="s">
        <v>2114</v>
      </c>
      <c r="B870" s="16" t="s">
        <v>2117</v>
      </c>
      <c r="C870" s="2" t="s">
        <v>2118</v>
      </c>
      <c r="D870" s="3">
        <v>250278</v>
      </c>
    </row>
    <row r="871" spans="1:4" ht="45" x14ac:dyDescent="0.25">
      <c r="A871" s="11" t="s">
        <v>2114</v>
      </c>
      <c r="B871" s="16" t="s">
        <v>2119</v>
      </c>
      <c r="C871" s="2" t="s">
        <v>2120</v>
      </c>
      <c r="D871" s="3">
        <v>220393</v>
      </c>
    </row>
    <row r="872" spans="1:4" ht="30" x14ac:dyDescent="0.25">
      <c r="A872" s="11" t="s">
        <v>2121</v>
      </c>
      <c r="B872" s="16" t="s">
        <v>2122</v>
      </c>
      <c r="C872" s="2" t="s">
        <v>2123</v>
      </c>
      <c r="D872" s="3">
        <v>36094</v>
      </c>
    </row>
    <row r="873" spans="1:4" ht="30" x14ac:dyDescent="0.25">
      <c r="A873" s="11" t="s">
        <v>2124</v>
      </c>
      <c r="B873" s="16" t="s">
        <v>2125</v>
      </c>
      <c r="C873" s="2" t="s">
        <v>2126</v>
      </c>
      <c r="D873" s="3">
        <v>28155</v>
      </c>
    </row>
    <row r="874" spans="1:4" ht="45" x14ac:dyDescent="0.25">
      <c r="A874" s="11" t="s">
        <v>2127</v>
      </c>
      <c r="B874" s="16" t="s">
        <v>2128</v>
      </c>
      <c r="C874" s="2" t="s">
        <v>2129</v>
      </c>
      <c r="D874" s="3">
        <v>47944</v>
      </c>
    </row>
    <row r="875" spans="1:4" ht="45" x14ac:dyDescent="0.25">
      <c r="A875" s="11" t="s">
        <v>2130</v>
      </c>
      <c r="B875" s="16" t="s">
        <v>2131</v>
      </c>
      <c r="C875" s="2" t="s">
        <v>2132</v>
      </c>
      <c r="D875" s="3">
        <v>53118</v>
      </c>
    </row>
    <row r="876" spans="1:4" ht="30" x14ac:dyDescent="0.25">
      <c r="A876" s="11" t="s">
        <v>2127</v>
      </c>
      <c r="B876" s="16" t="s">
        <v>2133</v>
      </c>
      <c r="C876" s="2" t="s">
        <v>2134</v>
      </c>
      <c r="D876" s="3">
        <v>25909</v>
      </c>
    </row>
    <row r="877" spans="1:4" ht="45" x14ac:dyDescent="0.25">
      <c r="A877" s="11" t="s">
        <v>2130</v>
      </c>
      <c r="B877" s="16" t="s">
        <v>2135</v>
      </c>
      <c r="C877" s="2" t="s">
        <v>2136</v>
      </c>
      <c r="D877" s="3">
        <v>32881</v>
      </c>
    </row>
    <row r="878" spans="1:4" x14ac:dyDescent="0.25">
      <c r="A878" s="11" t="s">
        <v>2137</v>
      </c>
      <c r="B878" s="16" t="s">
        <v>2138</v>
      </c>
      <c r="C878" s="2" t="s">
        <v>2139</v>
      </c>
      <c r="D878" s="3">
        <v>21858</v>
      </c>
    </row>
    <row r="879" spans="1:4" ht="30" x14ac:dyDescent="0.25">
      <c r="A879" s="11" t="s">
        <v>2140</v>
      </c>
      <c r="B879" s="16" t="s">
        <v>2141</v>
      </c>
      <c r="C879" s="2" t="s">
        <v>2142</v>
      </c>
      <c r="D879" s="3">
        <v>42734</v>
      </c>
    </row>
    <row r="880" spans="1:4" x14ac:dyDescent="0.25">
      <c r="A880" s="11" t="s">
        <v>2143</v>
      </c>
      <c r="B880" s="16" t="s">
        <v>2144</v>
      </c>
      <c r="C880" s="2" t="s">
        <v>2145</v>
      </c>
      <c r="D880" s="3">
        <v>18295</v>
      </c>
    </row>
    <row r="881" spans="1:4" ht="45" x14ac:dyDescent="0.25">
      <c r="A881" s="11" t="s">
        <v>2146</v>
      </c>
      <c r="B881" s="16" t="s">
        <v>2147</v>
      </c>
      <c r="C881" s="2" t="s">
        <v>2148</v>
      </c>
      <c r="D881" s="3">
        <v>34891</v>
      </c>
    </row>
    <row r="882" spans="1:4" ht="30" x14ac:dyDescent="0.25">
      <c r="A882" s="11" t="s">
        <v>2149</v>
      </c>
      <c r="B882" s="16" t="s">
        <v>2150</v>
      </c>
      <c r="C882" s="2" t="s">
        <v>2151</v>
      </c>
      <c r="D882" s="3">
        <v>23038</v>
      </c>
    </row>
    <row r="883" spans="1:4" ht="45" x14ac:dyDescent="0.25">
      <c r="A883" s="11" t="s">
        <v>2152</v>
      </c>
      <c r="B883" s="16" t="s">
        <v>2153</v>
      </c>
      <c r="C883" s="2" t="s">
        <v>2154</v>
      </c>
      <c r="D883" s="3">
        <v>100434</v>
      </c>
    </row>
    <row r="884" spans="1:4" ht="30" x14ac:dyDescent="0.25">
      <c r="A884" s="11" t="s">
        <v>2155</v>
      </c>
      <c r="B884" s="16" t="s">
        <v>2156</v>
      </c>
      <c r="C884" s="2" t="s">
        <v>2157</v>
      </c>
      <c r="D884" s="3">
        <v>58214</v>
      </c>
    </row>
    <row r="885" spans="1:4" x14ac:dyDescent="0.25">
      <c r="A885" s="11" t="s">
        <v>2158</v>
      </c>
      <c r="B885" s="16" t="s">
        <v>2159</v>
      </c>
      <c r="C885" s="2" t="s">
        <v>2160</v>
      </c>
      <c r="D885" s="3">
        <v>75859</v>
      </c>
    </row>
    <row r="886" spans="1:4" ht="26.25" x14ac:dyDescent="0.25">
      <c r="A886" s="11" t="s">
        <v>2161</v>
      </c>
      <c r="B886" s="16" t="s">
        <v>2162</v>
      </c>
      <c r="C886" s="2" t="s">
        <v>2163</v>
      </c>
      <c r="D886" s="3">
        <v>50083</v>
      </c>
    </row>
    <row r="887" spans="1:4" ht="30" x14ac:dyDescent="0.25">
      <c r="A887" s="11" t="s">
        <v>2164</v>
      </c>
      <c r="B887" s="16" t="s">
        <v>2165</v>
      </c>
      <c r="C887" s="2" t="s">
        <v>2166</v>
      </c>
      <c r="D887" s="3">
        <v>1500</v>
      </c>
    </row>
    <row r="888" spans="1:4" ht="30" x14ac:dyDescent="0.25">
      <c r="A888" s="11" t="s">
        <v>2167</v>
      </c>
      <c r="B888" s="16" t="s">
        <v>2168</v>
      </c>
      <c r="C888" s="2" t="s">
        <v>2169</v>
      </c>
      <c r="D888" s="3">
        <v>2000</v>
      </c>
    </row>
    <row r="889" spans="1:4" ht="30" x14ac:dyDescent="0.25">
      <c r="A889" s="11" t="s">
        <v>2164</v>
      </c>
      <c r="B889" s="16" t="s">
        <v>2170</v>
      </c>
      <c r="C889" s="2" t="s">
        <v>2171</v>
      </c>
      <c r="D889" s="3">
        <v>2000</v>
      </c>
    </row>
    <row r="890" spans="1:4" ht="30" x14ac:dyDescent="0.25">
      <c r="A890" s="11" t="s">
        <v>2167</v>
      </c>
      <c r="B890" s="16" t="s">
        <v>2172</v>
      </c>
      <c r="C890" s="2" t="s">
        <v>2173</v>
      </c>
      <c r="D890" s="3">
        <v>2500</v>
      </c>
    </row>
    <row r="891" spans="1:4" ht="30" x14ac:dyDescent="0.25">
      <c r="A891" s="11" t="s">
        <v>2164</v>
      </c>
      <c r="B891" s="16" t="s">
        <v>2174</v>
      </c>
      <c r="C891" s="2" t="s">
        <v>2175</v>
      </c>
      <c r="D891" s="3">
        <v>2000</v>
      </c>
    </row>
    <row r="892" spans="1:4" ht="30" x14ac:dyDescent="0.25">
      <c r="A892" s="11" t="s">
        <v>2167</v>
      </c>
      <c r="B892" s="16" t="s">
        <v>2176</v>
      </c>
      <c r="C892" s="2" t="s">
        <v>2177</v>
      </c>
      <c r="D892" s="3">
        <v>2500</v>
      </c>
    </row>
    <row r="893" spans="1:4" ht="51.75" x14ac:dyDescent="0.25">
      <c r="A893" s="11" t="s">
        <v>2178</v>
      </c>
      <c r="B893" s="16" t="s">
        <v>2179</v>
      </c>
      <c r="C893" s="2" t="s">
        <v>2180</v>
      </c>
      <c r="D893" s="3">
        <v>210221</v>
      </c>
    </row>
    <row r="894" spans="1:4" ht="51.75" x14ac:dyDescent="0.25">
      <c r="A894" s="11" t="s">
        <v>2178</v>
      </c>
      <c r="B894" s="16" t="s">
        <v>2181</v>
      </c>
      <c r="C894" s="2" t="s">
        <v>2182</v>
      </c>
      <c r="D894" s="3">
        <v>221169</v>
      </c>
    </row>
    <row r="895" spans="1:4" ht="51.75" x14ac:dyDescent="0.25">
      <c r="A895" s="11" t="s">
        <v>2178</v>
      </c>
      <c r="B895" s="16" t="s">
        <v>2183</v>
      </c>
      <c r="C895" s="2" t="s">
        <v>2184</v>
      </c>
      <c r="D895" s="3">
        <v>200932</v>
      </c>
    </row>
    <row r="896" spans="1:4" ht="26.25" x14ac:dyDescent="0.25">
      <c r="A896" s="11" t="s">
        <v>2185</v>
      </c>
      <c r="B896" s="16" t="s">
        <v>2186</v>
      </c>
      <c r="C896" s="2" t="s">
        <v>2187</v>
      </c>
      <c r="D896" s="3">
        <v>26677</v>
      </c>
    </row>
    <row r="897" spans="1:4" ht="30" x14ac:dyDescent="0.25">
      <c r="A897" s="11" t="s">
        <v>2188</v>
      </c>
      <c r="B897" s="16" t="s">
        <v>2189</v>
      </c>
      <c r="C897" s="2" t="s">
        <v>2190</v>
      </c>
      <c r="D897" s="3">
        <v>3597</v>
      </c>
    </row>
    <row r="898" spans="1:4" ht="30" x14ac:dyDescent="0.25">
      <c r="A898" s="11" t="s">
        <v>2191</v>
      </c>
      <c r="B898" s="16" t="s">
        <v>2192</v>
      </c>
      <c r="C898" s="2" t="s">
        <v>2193</v>
      </c>
      <c r="D898" s="3">
        <v>64608</v>
      </c>
    </row>
    <row r="899" spans="1:4" x14ac:dyDescent="0.25">
      <c r="A899" s="11" t="s">
        <v>2194</v>
      </c>
      <c r="B899" s="16" t="s">
        <v>2195</v>
      </c>
      <c r="C899" s="2" t="s">
        <v>2196</v>
      </c>
      <c r="D899" s="3">
        <v>22099</v>
      </c>
    </row>
    <row r="900" spans="1:4" x14ac:dyDescent="0.25">
      <c r="A900" s="11" t="s">
        <v>2194</v>
      </c>
      <c r="B900" s="16" t="s">
        <v>2197</v>
      </c>
      <c r="C900" s="2" t="s">
        <v>2198</v>
      </c>
      <c r="D900" s="3">
        <v>28632</v>
      </c>
    </row>
    <row r="901" spans="1:4" x14ac:dyDescent="0.25">
      <c r="A901" s="11" t="s">
        <v>2194</v>
      </c>
      <c r="B901" s="16" t="s">
        <v>2199</v>
      </c>
      <c r="C901" s="2" t="s">
        <v>2200</v>
      </c>
      <c r="D901" s="3">
        <v>18516</v>
      </c>
    </row>
    <row r="902" spans="1:4" ht="26.25" x14ac:dyDescent="0.25">
      <c r="A902" s="11" t="s">
        <v>2201</v>
      </c>
      <c r="B902" s="16" t="s">
        <v>2202</v>
      </c>
      <c r="C902" s="2" t="s">
        <v>2203</v>
      </c>
      <c r="D902" s="3">
        <v>41472</v>
      </c>
    </row>
    <row r="903" spans="1:4" x14ac:dyDescent="0.25">
      <c r="A903" s="11" t="s">
        <v>2204</v>
      </c>
      <c r="B903" s="16" t="s">
        <v>2205</v>
      </c>
      <c r="C903" s="2" t="s">
        <v>2206</v>
      </c>
      <c r="D903" s="3">
        <v>84912</v>
      </c>
    </row>
    <row r="904" spans="1:4" ht="26.25" x14ac:dyDescent="0.25">
      <c r="A904" s="11" t="s">
        <v>2207</v>
      </c>
      <c r="B904" s="16" t="s">
        <v>2208</v>
      </c>
      <c r="C904" s="2" t="s">
        <v>2209</v>
      </c>
      <c r="D904" s="3">
        <v>48054</v>
      </c>
    </row>
    <row r="905" spans="1:4" x14ac:dyDescent="0.25">
      <c r="A905" s="11" t="s">
        <v>2210</v>
      </c>
      <c r="B905" s="16" t="s">
        <v>2211</v>
      </c>
      <c r="C905" s="2" t="s">
        <v>2212</v>
      </c>
      <c r="D905" s="3">
        <v>33549</v>
      </c>
    </row>
    <row r="906" spans="1:4" ht="45" x14ac:dyDescent="0.25">
      <c r="A906" s="11" t="s">
        <v>2213</v>
      </c>
      <c r="B906" s="16" t="s">
        <v>2214</v>
      </c>
      <c r="C906" s="2" t="s">
        <v>2215</v>
      </c>
      <c r="D906" s="3">
        <v>83162</v>
      </c>
    </row>
    <row r="907" spans="1:4" x14ac:dyDescent="0.25">
      <c r="A907" s="11" t="s">
        <v>1107</v>
      </c>
      <c r="B907" s="16" t="s">
        <v>2216</v>
      </c>
      <c r="C907" s="2" t="s">
        <v>2217</v>
      </c>
      <c r="D907" s="3">
        <v>5855</v>
      </c>
    </row>
    <row r="908" spans="1:4" ht="30" x14ac:dyDescent="0.25">
      <c r="A908" s="11" t="s">
        <v>2218</v>
      </c>
      <c r="B908" s="16" t="s">
        <v>2219</v>
      </c>
      <c r="C908" s="2" t="s">
        <v>2220</v>
      </c>
      <c r="D908" s="3">
        <v>43195</v>
      </c>
    </row>
    <row r="909" spans="1:4" x14ac:dyDescent="0.25">
      <c r="A909" s="11" t="s">
        <v>2221</v>
      </c>
      <c r="B909" s="16" t="s">
        <v>2222</v>
      </c>
      <c r="C909" s="2" t="s">
        <v>2223</v>
      </c>
      <c r="D909" s="3">
        <v>25743</v>
      </c>
    </row>
    <row r="910" spans="1:4" ht="26.25" x14ac:dyDescent="0.25">
      <c r="A910" s="11" t="s">
        <v>2224</v>
      </c>
      <c r="B910" s="16" t="s">
        <v>2225</v>
      </c>
      <c r="C910" s="2" t="s">
        <v>2226</v>
      </c>
      <c r="D910" s="3">
        <v>28206</v>
      </c>
    </row>
    <row r="911" spans="1:4" ht="30" x14ac:dyDescent="0.25">
      <c r="A911" s="11" t="s">
        <v>2194</v>
      </c>
      <c r="B911" s="16" t="s">
        <v>2227</v>
      </c>
      <c r="C911" s="2" t="s">
        <v>2228</v>
      </c>
      <c r="D911" s="3">
        <v>25632</v>
      </c>
    </row>
    <row r="912" spans="1:4" ht="45" x14ac:dyDescent="0.25">
      <c r="A912" s="11" t="s">
        <v>2229</v>
      </c>
      <c r="B912" s="16" t="s">
        <v>2230</v>
      </c>
      <c r="C912" s="2" t="s">
        <v>2231</v>
      </c>
      <c r="D912" s="3">
        <v>68680</v>
      </c>
    </row>
    <row r="913" spans="1:4" ht="45" x14ac:dyDescent="0.25">
      <c r="A913" s="11" t="s">
        <v>2232</v>
      </c>
      <c r="B913" s="16" t="s">
        <v>2233</v>
      </c>
      <c r="C913" s="2" t="s">
        <v>2234</v>
      </c>
      <c r="D913" s="3">
        <v>10020</v>
      </c>
    </row>
    <row r="914" spans="1:4" ht="30" x14ac:dyDescent="0.25">
      <c r="A914" s="11" t="s">
        <v>2235</v>
      </c>
      <c r="B914" s="16" t="s">
        <v>2236</v>
      </c>
      <c r="C914" s="2" t="s">
        <v>2237</v>
      </c>
      <c r="D914" s="3">
        <v>10588</v>
      </c>
    </row>
    <row r="915" spans="1:4" ht="26.25" x14ac:dyDescent="0.25">
      <c r="A915" s="11" t="s">
        <v>2238</v>
      </c>
      <c r="B915" s="16" t="s">
        <v>2239</v>
      </c>
      <c r="C915" s="2" t="s">
        <v>2240</v>
      </c>
      <c r="D915" s="3">
        <v>89967</v>
      </c>
    </row>
    <row r="916" spans="1:4" x14ac:dyDescent="0.25">
      <c r="A916" s="11" t="s">
        <v>2241</v>
      </c>
      <c r="B916" s="16" t="s">
        <v>2242</v>
      </c>
      <c r="C916" s="2" t="s">
        <v>2243</v>
      </c>
      <c r="D916" s="3">
        <v>84924</v>
      </c>
    </row>
    <row r="918" spans="1:4" ht="18.75" x14ac:dyDescent="0.3">
      <c r="C918" s="24" t="s">
        <v>5083</v>
      </c>
    </row>
    <row r="920" spans="1:4" ht="39" x14ac:dyDescent="0.25">
      <c r="A920" s="21" t="s">
        <v>2</v>
      </c>
      <c r="B920" s="21" t="s">
        <v>3</v>
      </c>
      <c r="C920" s="23" t="s">
        <v>4</v>
      </c>
      <c r="D920" s="22" t="s">
        <v>5</v>
      </c>
    </row>
    <row r="921" spans="1:4" ht="30" x14ac:dyDescent="0.25">
      <c r="A921" s="11" t="s">
        <v>2244</v>
      </c>
      <c r="B921" s="16" t="s">
        <v>2245</v>
      </c>
      <c r="C921" s="2" t="s">
        <v>2246</v>
      </c>
      <c r="D921" s="3">
        <v>3930</v>
      </c>
    </row>
    <row r="922" spans="1:4" ht="30" x14ac:dyDescent="0.25">
      <c r="A922" s="11" t="s">
        <v>2244</v>
      </c>
      <c r="B922" s="16" t="s">
        <v>2247</v>
      </c>
      <c r="C922" s="2" t="s">
        <v>2248</v>
      </c>
      <c r="D922" s="3">
        <v>3332</v>
      </c>
    </row>
    <row r="923" spans="1:4" ht="30" x14ac:dyDescent="0.25">
      <c r="A923" s="11" t="s">
        <v>2244</v>
      </c>
      <c r="B923" s="16" t="s">
        <v>2249</v>
      </c>
      <c r="C923" s="2" t="s">
        <v>2250</v>
      </c>
      <c r="D923" s="3">
        <v>2810</v>
      </c>
    </row>
    <row r="924" spans="1:4" ht="30" x14ac:dyDescent="0.25">
      <c r="A924" s="11" t="s">
        <v>2251</v>
      </c>
      <c r="B924" s="16" t="s">
        <v>2252</v>
      </c>
      <c r="C924" s="2" t="s">
        <v>2253</v>
      </c>
      <c r="D924" s="3">
        <v>19510</v>
      </c>
    </row>
    <row r="925" spans="1:4" ht="45" x14ac:dyDescent="0.25">
      <c r="A925" s="11" t="s">
        <v>2254</v>
      </c>
      <c r="B925" s="16" t="s">
        <v>2255</v>
      </c>
      <c r="C925" s="2" t="s">
        <v>2256</v>
      </c>
      <c r="D925" s="3">
        <v>1800</v>
      </c>
    </row>
    <row r="926" spans="1:4" ht="45" x14ac:dyDescent="0.25">
      <c r="A926" s="11" t="s">
        <v>2257</v>
      </c>
      <c r="B926" s="16" t="s">
        <v>2258</v>
      </c>
      <c r="C926" s="2" t="s">
        <v>2259</v>
      </c>
      <c r="D926" s="3">
        <v>1200</v>
      </c>
    </row>
    <row r="927" spans="1:4" x14ac:dyDescent="0.25">
      <c r="A927" s="11" t="s">
        <v>2260</v>
      </c>
      <c r="B927" s="16" t="s">
        <v>2261</v>
      </c>
      <c r="C927" s="2" t="s">
        <v>2262</v>
      </c>
      <c r="D927" s="3">
        <v>8797</v>
      </c>
    </row>
    <row r="928" spans="1:4" ht="45" x14ac:dyDescent="0.25">
      <c r="A928" s="11" t="s">
        <v>2263</v>
      </c>
      <c r="B928" s="16" t="s">
        <v>2264</v>
      </c>
      <c r="C928" s="2" t="s">
        <v>2265</v>
      </c>
      <c r="D928" s="3">
        <v>20451</v>
      </c>
    </row>
    <row r="929" spans="1:4" ht="26.25" x14ac:dyDescent="0.25">
      <c r="A929" s="11" t="s">
        <v>2266</v>
      </c>
      <c r="B929" s="16" t="s">
        <v>2267</v>
      </c>
      <c r="C929" s="2" t="s">
        <v>2268</v>
      </c>
      <c r="D929" s="3">
        <v>96832</v>
      </c>
    </row>
    <row r="930" spans="1:4" x14ac:dyDescent="0.25">
      <c r="A930" s="11" t="s">
        <v>2269</v>
      </c>
      <c r="B930" s="16" t="s">
        <v>2270</v>
      </c>
      <c r="C930" s="2" t="s">
        <v>2271</v>
      </c>
      <c r="D930" s="3">
        <v>18885</v>
      </c>
    </row>
    <row r="931" spans="1:4" x14ac:dyDescent="0.25">
      <c r="A931" s="11" t="s">
        <v>2272</v>
      </c>
      <c r="B931" s="16" t="s">
        <v>2273</v>
      </c>
      <c r="C931" s="2" t="s">
        <v>2274</v>
      </c>
      <c r="D931" s="3">
        <v>19251</v>
      </c>
    </row>
    <row r="932" spans="1:4" ht="30" x14ac:dyDescent="0.25">
      <c r="A932" s="11" t="s">
        <v>2164</v>
      </c>
      <c r="B932" s="16" t="s">
        <v>2275</v>
      </c>
      <c r="C932" s="2" t="s">
        <v>2276</v>
      </c>
      <c r="D932" s="3">
        <v>1500</v>
      </c>
    </row>
    <row r="933" spans="1:4" ht="30" x14ac:dyDescent="0.25">
      <c r="A933" s="11" t="s">
        <v>2167</v>
      </c>
      <c r="B933" s="16" t="s">
        <v>2277</v>
      </c>
      <c r="C933" s="2" t="s">
        <v>2278</v>
      </c>
      <c r="D933" s="3">
        <v>2000</v>
      </c>
    </row>
    <row r="934" spans="1:4" ht="30" x14ac:dyDescent="0.25">
      <c r="A934" s="11" t="s">
        <v>2164</v>
      </c>
      <c r="B934" s="16" t="s">
        <v>2279</v>
      </c>
      <c r="C934" s="2" t="s">
        <v>2280</v>
      </c>
      <c r="D934" s="3">
        <v>2000</v>
      </c>
    </row>
    <row r="935" spans="1:4" ht="30" x14ac:dyDescent="0.25">
      <c r="A935" s="11" t="s">
        <v>2167</v>
      </c>
      <c r="B935" s="16" t="s">
        <v>2281</v>
      </c>
      <c r="C935" s="2" t="s">
        <v>2282</v>
      </c>
      <c r="D935" s="3">
        <v>2500</v>
      </c>
    </row>
    <row r="936" spans="1:4" ht="30" x14ac:dyDescent="0.25">
      <c r="A936" s="11" t="s">
        <v>2188</v>
      </c>
      <c r="B936" s="16" t="s">
        <v>2283</v>
      </c>
      <c r="C936" s="2" t="s">
        <v>2284</v>
      </c>
      <c r="D936" s="3">
        <v>7084</v>
      </c>
    </row>
    <row r="937" spans="1:4" ht="30" x14ac:dyDescent="0.25">
      <c r="A937" s="11" t="s">
        <v>2285</v>
      </c>
      <c r="B937" s="16" t="s">
        <v>2286</v>
      </c>
      <c r="C937" s="2" t="s">
        <v>2287</v>
      </c>
      <c r="D937" s="3">
        <v>45468</v>
      </c>
    </row>
    <row r="938" spans="1:4" ht="26.25" x14ac:dyDescent="0.25">
      <c r="A938" s="11" t="s">
        <v>2288</v>
      </c>
      <c r="B938" s="16" t="s">
        <v>2289</v>
      </c>
      <c r="C938" s="2" t="s">
        <v>2290</v>
      </c>
      <c r="D938" s="3">
        <v>166296</v>
      </c>
    </row>
    <row r="939" spans="1:4" ht="26.25" x14ac:dyDescent="0.25">
      <c r="A939" s="11" t="s">
        <v>2291</v>
      </c>
      <c r="B939" s="16" t="s">
        <v>2292</v>
      </c>
      <c r="C939" s="2" t="s">
        <v>2293</v>
      </c>
      <c r="D939" s="3">
        <v>71368</v>
      </c>
    </row>
    <row r="940" spans="1:4" ht="30" x14ac:dyDescent="0.25">
      <c r="A940" s="11" t="s">
        <v>2294</v>
      </c>
      <c r="B940" s="16" t="s">
        <v>2295</v>
      </c>
      <c r="C940" s="2" t="s">
        <v>2296</v>
      </c>
      <c r="D940" s="3">
        <v>69714</v>
      </c>
    </row>
    <row r="941" spans="1:4" ht="30" x14ac:dyDescent="0.25">
      <c r="A941" s="11" t="s">
        <v>2297</v>
      </c>
      <c r="B941" s="16" t="s">
        <v>2298</v>
      </c>
      <c r="C941" s="2" t="s">
        <v>2299</v>
      </c>
      <c r="D941" s="3">
        <v>49256</v>
      </c>
    </row>
    <row r="942" spans="1:4" ht="26.25" x14ac:dyDescent="0.25">
      <c r="A942" s="11" t="s">
        <v>2300</v>
      </c>
      <c r="B942" s="16" t="s">
        <v>2301</v>
      </c>
      <c r="C942" s="2" t="s">
        <v>2302</v>
      </c>
      <c r="D942" s="3">
        <v>31135</v>
      </c>
    </row>
    <row r="943" spans="1:4" x14ac:dyDescent="0.25">
      <c r="A943" s="11" t="s">
        <v>2303</v>
      </c>
      <c r="B943" s="16" t="s">
        <v>2304</v>
      </c>
      <c r="C943" s="2" t="s">
        <v>2305</v>
      </c>
      <c r="D943" s="3">
        <v>20041</v>
      </c>
    </row>
    <row r="944" spans="1:4" ht="26.25" x14ac:dyDescent="0.25">
      <c r="A944" s="11" t="s">
        <v>2306</v>
      </c>
      <c r="B944" s="16" t="s">
        <v>2307</v>
      </c>
      <c r="C944" s="2" t="s">
        <v>2308</v>
      </c>
      <c r="D944" s="3">
        <v>32318</v>
      </c>
    </row>
    <row r="945" spans="1:4" x14ac:dyDescent="0.25">
      <c r="A945" s="11" t="s">
        <v>2309</v>
      </c>
      <c r="B945" s="16" t="s">
        <v>2310</v>
      </c>
      <c r="C945" s="2" t="s">
        <v>2311</v>
      </c>
      <c r="D945" s="3">
        <v>15184</v>
      </c>
    </row>
    <row r="946" spans="1:4" ht="30" x14ac:dyDescent="0.25">
      <c r="A946" s="11" t="s">
        <v>2312</v>
      </c>
      <c r="B946" s="16" t="s">
        <v>2313</v>
      </c>
      <c r="C946" s="2" t="s">
        <v>2314</v>
      </c>
      <c r="D946" s="3">
        <v>21128</v>
      </c>
    </row>
    <row r="947" spans="1:4" ht="45" x14ac:dyDescent="0.25">
      <c r="A947" s="11" t="s">
        <v>2315</v>
      </c>
      <c r="B947" s="16" t="s">
        <v>2316</v>
      </c>
      <c r="C947" s="2" t="s">
        <v>2317</v>
      </c>
      <c r="D947" s="3">
        <v>40198</v>
      </c>
    </row>
    <row r="948" spans="1:4" ht="45" x14ac:dyDescent="0.25">
      <c r="A948" s="11" t="s">
        <v>2318</v>
      </c>
      <c r="B948" s="16" t="s">
        <v>2319</v>
      </c>
      <c r="C948" s="2" t="s">
        <v>2215</v>
      </c>
      <c r="D948" s="3">
        <v>89317</v>
      </c>
    </row>
    <row r="951" spans="1:4" ht="18.75" x14ac:dyDescent="0.3">
      <c r="C951" s="24" t="s">
        <v>5084</v>
      </c>
    </row>
    <row r="953" spans="1:4" ht="39" x14ac:dyDescent="0.25">
      <c r="A953" s="21" t="s">
        <v>2</v>
      </c>
      <c r="B953" s="21" t="s">
        <v>3</v>
      </c>
      <c r="C953" s="23" t="s">
        <v>4</v>
      </c>
      <c r="D953" s="22" t="s">
        <v>5</v>
      </c>
    </row>
    <row r="954" spans="1:4" ht="30" x14ac:dyDescent="0.25">
      <c r="A954" s="11" t="s">
        <v>4090</v>
      </c>
      <c r="B954" s="16" t="s">
        <v>4091</v>
      </c>
      <c r="C954" s="2" t="s">
        <v>4092</v>
      </c>
      <c r="D954" s="3">
        <v>2915</v>
      </c>
    </row>
    <row r="955" spans="1:4" ht="30" x14ac:dyDescent="0.25">
      <c r="A955" s="11" t="s">
        <v>4090</v>
      </c>
      <c r="B955" s="16" t="s">
        <v>4093</v>
      </c>
      <c r="C955" s="2" t="s">
        <v>4094</v>
      </c>
      <c r="D955" s="3">
        <v>2151</v>
      </c>
    </row>
    <row r="956" spans="1:4" ht="30" x14ac:dyDescent="0.25">
      <c r="A956" s="11" t="s">
        <v>4095</v>
      </c>
      <c r="B956" s="16" t="s">
        <v>4096</v>
      </c>
      <c r="C956" s="2" t="s">
        <v>4097</v>
      </c>
      <c r="D956" s="3">
        <v>1200</v>
      </c>
    </row>
    <row r="957" spans="1:4" ht="30" x14ac:dyDescent="0.25">
      <c r="A957" s="11" t="s">
        <v>4098</v>
      </c>
      <c r="B957" s="16" t="s">
        <v>4099</v>
      </c>
      <c r="C957" s="2" t="s">
        <v>4100</v>
      </c>
      <c r="D957" s="3">
        <v>2000</v>
      </c>
    </row>
    <row r="958" spans="1:4" ht="30" x14ac:dyDescent="0.25">
      <c r="A958" s="11" t="s">
        <v>4101</v>
      </c>
      <c r="B958" s="16" t="s">
        <v>4102</v>
      </c>
      <c r="C958" s="2" t="s">
        <v>4103</v>
      </c>
      <c r="D958" s="3">
        <v>2500</v>
      </c>
    </row>
    <row r="959" spans="1:4" ht="30" x14ac:dyDescent="0.25">
      <c r="A959" s="11" t="s">
        <v>4098</v>
      </c>
      <c r="B959" s="16" t="s">
        <v>4104</v>
      </c>
      <c r="C959" s="2" t="s">
        <v>4105</v>
      </c>
      <c r="D959" s="3">
        <v>2000</v>
      </c>
    </row>
    <row r="960" spans="1:4" ht="30" x14ac:dyDescent="0.25">
      <c r="A960" s="11" t="s">
        <v>4101</v>
      </c>
      <c r="B960" s="16" t="s">
        <v>4106</v>
      </c>
      <c r="C960" s="2" t="s">
        <v>4107</v>
      </c>
      <c r="D960" s="3">
        <v>2500</v>
      </c>
    </row>
    <row r="961" spans="1:4" ht="30" x14ac:dyDescent="0.25">
      <c r="A961" s="11" t="s">
        <v>4098</v>
      </c>
      <c r="B961" s="16" t="s">
        <v>4108</v>
      </c>
      <c r="C961" s="2" t="s">
        <v>4109</v>
      </c>
      <c r="D961" s="3">
        <v>2500</v>
      </c>
    </row>
    <row r="962" spans="1:4" ht="30" x14ac:dyDescent="0.25">
      <c r="A962" s="11" t="s">
        <v>4101</v>
      </c>
      <c r="B962" s="16" t="s">
        <v>4110</v>
      </c>
      <c r="C962" s="2" t="s">
        <v>4111</v>
      </c>
      <c r="D962" s="3">
        <v>3000</v>
      </c>
    </row>
    <row r="963" spans="1:4" ht="30" x14ac:dyDescent="0.25">
      <c r="A963" s="11" t="s">
        <v>4101</v>
      </c>
      <c r="B963" s="16" t="s">
        <v>4112</v>
      </c>
      <c r="C963" s="2" t="s">
        <v>4113</v>
      </c>
      <c r="D963" s="3">
        <v>9000</v>
      </c>
    </row>
    <row r="966" spans="1:4" ht="18.75" x14ac:dyDescent="0.3">
      <c r="C966" s="24" t="s">
        <v>5085</v>
      </c>
    </row>
    <row r="968" spans="1:4" ht="39" x14ac:dyDescent="0.25">
      <c r="A968" s="21" t="s">
        <v>2</v>
      </c>
      <c r="B968" s="21" t="s">
        <v>3</v>
      </c>
      <c r="C968" s="23" t="s">
        <v>4</v>
      </c>
      <c r="D968" s="22" t="s">
        <v>5</v>
      </c>
    </row>
    <row r="969" spans="1:4" ht="30" x14ac:dyDescent="0.25">
      <c r="A969" s="11" t="s">
        <v>2320</v>
      </c>
      <c r="B969" s="16" t="s">
        <v>2321</v>
      </c>
      <c r="C969" s="2" t="s">
        <v>2322</v>
      </c>
      <c r="D969" s="3">
        <v>3700</v>
      </c>
    </row>
    <row r="970" spans="1:4" ht="30" x14ac:dyDescent="0.25">
      <c r="A970" s="11" t="s">
        <v>2320</v>
      </c>
      <c r="B970" s="16" t="s">
        <v>2323</v>
      </c>
      <c r="C970" s="2" t="s">
        <v>2324</v>
      </c>
      <c r="D970" s="3">
        <v>5600</v>
      </c>
    </row>
    <row r="971" spans="1:4" x14ac:dyDescent="0.25">
      <c r="A971" s="11" t="s">
        <v>2325</v>
      </c>
      <c r="B971" s="16" t="s">
        <v>2326</v>
      </c>
      <c r="C971" s="2" t="s">
        <v>2327</v>
      </c>
      <c r="D971" s="3">
        <v>3360</v>
      </c>
    </row>
    <row r="972" spans="1:4" ht="30" x14ac:dyDescent="0.25">
      <c r="A972" s="11" t="s">
        <v>93</v>
      </c>
      <c r="B972" s="16" t="s">
        <v>2328</v>
      </c>
      <c r="C972" s="2" t="s">
        <v>2329</v>
      </c>
      <c r="D972" s="3">
        <v>2500</v>
      </c>
    </row>
    <row r="973" spans="1:4" ht="30" x14ac:dyDescent="0.25">
      <c r="A973" s="11" t="s">
        <v>93</v>
      </c>
      <c r="B973" s="16" t="s">
        <v>2330</v>
      </c>
      <c r="C973" s="2" t="s">
        <v>2331</v>
      </c>
      <c r="D973" s="3">
        <v>1600</v>
      </c>
    </row>
    <row r="974" spans="1:4" ht="26.25" x14ac:dyDescent="0.25">
      <c r="A974" s="11" t="s">
        <v>2332</v>
      </c>
      <c r="B974" s="16" t="s">
        <v>2333</v>
      </c>
      <c r="C974" s="2" t="s">
        <v>2334</v>
      </c>
      <c r="D974" s="3">
        <v>4500</v>
      </c>
    </row>
    <row r="975" spans="1:4" ht="30" x14ac:dyDescent="0.25">
      <c r="A975" s="11" t="s">
        <v>2335</v>
      </c>
      <c r="B975" s="16" t="s">
        <v>2336</v>
      </c>
      <c r="C975" s="2" t="s">
        <v>2337</v>
      </c>
      <c r="D975" s="3">
        <v>2800</v>
      </c>
    </row>
    <row r="976" spans="1:4" ht="26.25" x14ac:dyDescent="0.25">
      <c r="A976" s="11" t="s">
        <v>2335</v>
      </c>
      <c r="B976" s="16" t="s">
        <v>2338</v>
      </c>
      <c r="C976" s="2" t="s">
        <v>2339</v>
      </c>
      <c r="D976" s="3">
        <v>3800</v>
      </c>
    </row>
    <row r="977" spans="1:4" ht="26.25" x14ac:dyDescent="0.25">
      <c r="A977" s="11" t="s">
        <v>522</v>
      </c>
      <c r="B977" s="16" t="s">
        <v>2340</v>
      </c>
      <c r="C977" s="2" t="s">
        <v>2341</v>
      </c>
      <c r="D977" s="3">
        <v>4500</v>
      </c>
    </row>
    <row r="978" spans="1:4" ht="26.25" x14ac:dyDescent="0.25">
      <c r="A978" s="12" t="s">
        <v>748</v>
      </c>
      <c r="B978" s="17" t="s">
        <v>2379</v>
      </c>
      <c r="C978" s="4" t="s">
        <v>750</v>
      </c>
      <c r="D978" s="5">
        <v>760</v>
      </c>
    </row>
    <row r="980" spans="1:4" ht="18.75" x14ac:dyDescent="0.3">
      <c r="C980" s="24" t="s">
        <v>5086</v>
      </c>
    </row>
    <row r="982" spans="1:4" ht="39" x14ac:dyDescent="0.25">
      <c r="A982" s="21" t="s">
        <v>2</v>
      </c>
      <c r="B982" s="21" t="s">
        <v>3</v>
      </c>
      <c r="C982" s="23" t="s">
        <v>4</v>
      </c>
      <c r="D982" s="22" t="s">
        <v>5</v>
      </c>
    </row>
    <row r="983" spans="1:4" ht="30" x14ac:dyDescent="0.25">
      <c r="A983" s="11" t="s">
        <v>84</v>
      </c>
      <c r="B983" s="16" t="s">
        <v>2342</v>
      </c>
      <c r="C983" s="2" t="s">
        <v>2343</v>
      </c>
      <c r="D983" s="3">
        <v>14782</v>
      </c>
    </row>
    <row r="984" spans="1:4" ht="45" x14ac:dyDescent="0.25">
      <c r="A984" s="11" t="s">
        <v>2344</v>
      </c>
      <c r="B984" s="16" t="s">
        <v>2345</v>
      </c>
      <c r="C984" s="2" t="s">
        <v>2346</v>
      </c>
      <c r="D984" s="3">
        <v>44901</v>
      </c>
    </row>
    <row r="985" spans="1:4" ht="60" x14ac:dyDescent="0.25">
      <c r="A985" s="11" t="s">
        <v>2344</v>
      </c>
      <c r="B985" s="16" t="s">
        <v>2347</v>
      </c>
      <c r="C985" s="2" t="s">
        <v>2348</v>
      </c>
      <c r="D985" s="3">
        <v>45559</v>
      </c>
    </row>
    <row r="986" spans="1:4" ht="45" x14ac:dyDescent="0.25">
      <c r="A986" s="11" t="s">
        <v>2344</v>
      </c>
      <c r="B986" s="16" t="s">
        <v>2349</v>
      </c>
      <c r="C986" s="2" t="s">
        <v>2350</v>
      </c>
      <c r="D986" s="3">
        <v>30133</v>
      </c>
    </row>
    <row r="987" spans="1:4" ht="30" x14ac:dyDescent="0.25">
      <c r="A987" s="11" t="s">
        <v>2344</v>
      </c>
      <c r="B987" s="16" t="s">
        <v>2351</v>
      </c>
      <c r="C987" s="2" t="s">
        <v>2352</v>
      </c>
      <c r="D987" s="3">
        <v>46028</v>
      </c>
    </row>
    <row r="988" spans="1:4" ht="30" x14ac:dyDescent="0.25">
      <c r="A988" s="11" t="s">
        <v>2353</v>
      </c>
      <c r="B988" s="16" t="s">
        <v>2354</v>
      </c>
      <c r="C988" s="2" t="s">
        <v>2355</v>
      </c>
      <c r="D988" s="3">
        <v>9477</v>
      </c>
    </row>
    <row r="989" spans="1:4" ht="30" x14ac:dyDescent="0.25">
      <c r="A989" s="11" t="s">
        <v>2353</v>
      </c>
      <c r="B989" s="16" t="s">
        <v>2356</v>
      </c>
      <c r="C989" s="2" t="s">
        <v>2357</v>
      </c>
      <c r="D989" s="3">
        <v>25337</v>
      </c>
    </row>
    <row r="990" spans="1:4" ht="30" x14ac:dyDescent="0.25">
      <c r="A990" s="11" t="s">
        <v>2320</v>
      </c>
      <c r="B990" s="16" t="s">
        <v>2358</v>
      </c>
      <c r="C990" s="2" t="s">
        <v>2322</v>
      </c>
      <c r="D990" s="3">
        <v>3700</v>
      </c>
    </row>
    <row r="991" spans="1:4" ht="30" x14ac:dyDescent="0.25">
      <c r="A991" s="11" t="s">
        <v>2320</v>
      </c>
      <c r="B991" s="16" t="s">
        <v>2359</v>
      </c>
      <c r="C991" s="2" t="s">
        <v>2324</v>
      </c>
      <c r="D991" s="3">
        <v>5600</v>
      </c>
    </row>
    <row r="992" spans="1:4" x14ac:dyDescent="0.25">
      <c r="A992" s="11" t="s">
        <v>2325</v>
      </c>
      <c r="B992" s="16" t="s">
        <v>2360</v>
      </c>
      <c r="C992" s="2" t="s">
        <v>2327</v>
      </c>
      <c r="D992" s="3">
        <v>3620</v>
      </c>
    </row>
    <row r="993" spans="1:4" ht="30" x14ac:dyDescent="0.25">
      <c r="A993" s="11" t="s">
        <v>93</v>
      </c>
      <c r="B993" s="16" t="s">
        <v>2361</v>
      </c>
      <c r="C993" s="2" t="s">
        <v>2331</v>
      </c>
      <c r="D993" s="3">
        <v>1600</v>
      </c>
    </row>
    <row r="994" spans="1:4" ht="30" x14ac:dyDescent="0.25">
      <c r="A994" s="11" t="s">
        <v>93</v>
      </c>
      <c r="B994" s="16" t="s">
        <v>2362</v>
      </c>
      <c r="C994" s="2" t="s">
        <v>2363</v>
      </c>
      <c r="D994" s="3">
        <v>2100</v>
      </c>
    </row>
    <row r="995" spans="1:4" ht="26.25" x14ac:dyDescent="0.25">
      <c r="A995" s="11" t="s">
        <v>2332</v>
      </c>
      <c r="B995" s="16" t="s">
        <v>2364</v>
      </c>
      <c r="C995" s="2" t="s">
        <v>2334</v>
      </c>
      <c r="D995" s="3">
        <v>4500</v>
      </c>
    </row>
    <row r="996" spans="1:4" ht="30" x14ac:dyDescent="0.25">
      <c r="A996" s="11" t="s">
        <v>2365</v>
      </c>
      <c r="B996" s="16" t="s">
        <v>2366</v>
      </c>
      <c r="C996" s="2" t="s">
        <v>2367</v>
      </c>
      <c r="D996" s="3">
        <v>4250</v>
      </c>
    </row>
    <row r="997" spans="1:4" ht="30" x14ac:dyDescent="0.25">
      <c r="A997" s="11" t="s">
        <v>2335</v>
      </c>
      <c r="B997" s="16" t="s">
        <v>2368</v>
      </c>
      <c r="C997" s="2" t="s">
        <v>2337</v>
      </c>
      <c r="D997" s="3">
        <v>2800</v>
      </c>
    </row>
    <row r="998" spans="1:4" ht="26.25" x14ac:dyDescent="0.25">
      <c r="A998" s="11" t="s">
        <v>2335</v>
      </c>
      <c r="B998" s="16" t="s">
        <v>2369</v>
      </c>
      <c r="C998" s="2" t="s">
        <v>2339</v>
      </c>
      <c r="D998" s="3">
        <v>3800</v>
      </c>
    </row>
    <row r="999" spans="1:4" ht="26.25" x14ac:dyDescent="0.25">
      <c r="A999" s="13" t="s">
        <v>522</v>
      </c>
      <c r="B999" s="18" t="s">
        <v>2370</v>
      </c>
      <c r="C999" s="6" t="s">
        <v>2341</v>
      </c>
      <c r="D999" s="7">
        <v>4500</v>
      </c>
    </row>
    <row r="1000" spans="1:4" ht="26.25" x14ac:dyDescent="0.25">
      <c r="A1000" s="12" t="s">
        <v>748</v>
      </c>
      <c r="B1000" s="17" t="s">
        <v>2380</v>
      </c>
      <c r="C1000" s="4" t="s">
        <v>750</v>
      </c>
      <c r="D1000" s="5">
        <v>760</v>
      </c>
    </row>
    <row r="1002" spans="1:4" ht="18.75" x14ac:dyDescent="0.3">
      <c r="C1002" s="24" t="s">
        <v>5087</v>
      </c>
    </row>
    <row r="1004" spans="1:4" ht="39" x14ac:dyDescent="0.25">
      <c r="A1004" s="21" t="s">
        <v>2</v>
      </c>
      <c r="B1004" s="21" t="s">
        <v>3</v>
      </c>
      <c r="C1004" s="23" t="s">
        <v>4</v>
      </c>
      <c r="D1004" s="22" t="s">
        <v>5</v>
      </c>
    </row>
    <row r="1005" spans="1:4" ht="30" x14ac:dyDescent="0.25">
      <c r="A1005" s="11" t="s">
        <v>84</v>
      </c>
      <c r="B1005" s="16" t="s">
        <v>2371</v>
      </c>
      <c r="C1005" s="2" t="s">
        <v>2372</v>
      </c>
      <c r="D1005" s="3">
        <v>14471</v>
      </c>
    </row>
    <row r="1006" spans="1:4" ht="26.25" x14ac:dyDescent="0.25">
      <c r="A1006" s="11" t="s">
        <v>2375</v>
      </c>
      <c r="B1006" s="16" t="s">
        <v>2376</v>
      </c>
      <c r="C1006" s="2" t="s">
        <v>2377</v>
      </c>
      <c r="D1006" s="3">
        <v>5000</v>
      </c>
    </row>
    <row r="1007" spans="1:4" ht="30" x14ac:dyDescent="0.25">
      <c r="A1007" s="11" t="s">
        <v>93</v>
      </c>
      <c r="B1007" s="16" t="s">
        <v>2378</v>
      </c>
      <c r="C1007" s="2" t="s">
        <v>2363</v>
      </c>
      <c r="D1007" s="3">
        <v>2100</v>
      </c>
    </row>
    <row r="1008" spans="1:4" x14ac:dyDescent="0.25">
      <c r="A1008" s="11"/>
      <c r="B1008" s="16" t="s">
        <v>2373</v>
      </c>
      <c r="C1008" s="2" t="s">
        <v>2374</v>
      </c>
      <c r="D1008" s="3">
        <v>1</v>
      </c>
    </row>
    <row r="1010" spans="1:4" ht="37.5" x14ac:dyDescent="0.3">
      <c r="C1010" s="25" t="s">
        <v>4068</v>
      </c>
    </row>
    <row r="1012" spans="1:4" ht="39" x14ac:dyDescent="0.25">
      <c r="A1012" s="21" t="s">
        <v>2</v>
      </c>
      <c r="B1012" s="21" t="s">
        <v>3</v>
      </c>
      <c r="C1012" s="23" t="s">
        <v>4</v>
      </c>
      <c r="D1012" s="22" t="s">
        <v>5</v>
      </c>
    </row>
    <row r="1013" spans="1:4" ht="30" x14ac:dyDescent="0.25">
      <c r="A1013" s="11" t="s">
        <v>2381</v>
      </c>
      <c r="B1013" s="16" t="s">
        <v>2382</v>
      </c>
      <c r="C1013" s="2" t="s">
        <v>2383</v>
      </c>
      <c r="D1013" s="3">
        <v>24794</v>
      </c>
    </row>
    <row r="1014" spans="1:4" x14ac:dyDescent="0.25">
      <c r="A1014" s="11" t="s">
        <v>2384</v>
      </c>
      <c r="B1014" s="16" t="s">
        <v>2385</v>
      </c>
      <c r="C1014" s="2" t="s">
        <v>2386</v>
      </c>
      <c r="D1014" s="3">
        <v>37742</v>
      </c>
    </row>
    <row r="1015" spans="1:4" x14ac:dyDescent="0.25">
      <c r="A1015" s="11" t="s">
        <v>2387</v>
      </c>
      <c r="B1015" s="16" t="s">
        <v>2388</v>
      </c>
      <c r="C1015" s="2" t="s">
        <v>2389</v>
      </c>
      <c r="D1015" s="3">
        <v>28213</v>
      </c>
    </row>
    <row r="1016" spans="1:4" x14ac:dyDescent="0.25">
      <c r="A1016" s="11" t="s">
        <v>2390</v>
      </c>
      <c r="B1016" s="16" t="s">
        <v>2391</v>
      </c>
      <c r="C1016" s="2" t="s">
        <v>2392</v>
      </c>
      <c r="D1016" s="3">
        <v>23670</v>
      </c>
    </row>
    <row r="1017" spans="1:4" ht="45" x14ac:dyDescent="0.25">
      <c r="A1017" s="11" t="s">
        <v>2393</v>
      </c>
      <c r="B1017" s="16" t="s">
        <v>2394</v>
      </c>
      <c r="C1017" s="2" t="s">
        <v>2395</v>
      </c>
      <c r="D1017" s="3">
        <v>1500</v>
      </c>
    </row>
    <row r="1018" spans="1:4" ht="45" x14ac:dyDescent="0.25">
      <c r="A1018" s="11" t="s">
        <v>2393</v>
      </c>
      <c r="B1018" s="16" t="s">
        <v>2396</v>
      </c>
      <c r="C1018" s="2" t="s">
        <v>2397</v>
      </c>
      <c r="D1018" s="3">
        <v>2000</v>
      </c>
    </row>
    <row r="1019" spans="1:4" ht="45" x14ac:dyDescent="0.25">
      <c r="A1019" s="11" t="s">
        <v>2393</v>
      </c>
      <c r="B1019" s="16" t="s">
        <v>2398</v>
      </c>
      <c r="C1019" s="2" t="s">
        <v>2399</v>
      </c>
      <c r="D1019" s="3">
        <v>2000</v>
      </c>
    </row>
    <row r="1020" spans="1:4" ht="45" x14ac:dyDescent="0.25">
      <c r="A1020" s="11" t="s">
        <v>2393</v>
      </c>
      <c r="B1020" s="16" t="s">
        <v>2400</v>
      </c>
      <c r="C1020" s="2" t="s">
        <v>2401</v>
      </c>
      <c r="D1020" s="3">
        <v>2500</v>
      </c>
    </row>
    <row r="1021" spans="1:4" ht="30" x14ac:dyDescent="0.25">
      <c r="A1021" s="11" t="s">
        <v>67</v>
      </c>
      <c r="B1021" s="16" t="s">
        <v>2402</v>
      </c>
      <c r="C1021" s="2" t="s">
        <v>69</v>
      </c>
      <c r="D1021" s="3">
        <v>1500</v>
      </c>
    </row>
    <row r="1022" spans="1:4" ht="30" x14ac:dyDescent="0.25">
      <c r="A1022" s="11" t="s">
        <v>70</v>
      </c>
      <c r="B1022" s="16" t="s">
        <v>2403</v>
      </c>
      <c r="C1022" s="2" t="s">
        <v>72</v>
      </c>
      <c r="D1022" s="3">
        <v>2000</v>
      </c>
    </row>
    <row r="1023" spans="1:4" ht="26.25" x14ac:dyDescent="0.25">
      <c r="A1023" s="11" t="s">
        <v>2404</v>
      </c>
      <c r="B1023" s="16" t="s">
        <v>2405</v>
      </c>
      <c r="C1023" s="2" t="s">
        <v>2406</v>
      </c>
      <c r="D1023" s="3">
        <v>200126</v>
      </c>
    </row>
    <row r="1024" spans="1:4" ht="26.25" x14ac:dyDescent="0.25">
      <c r="A1024" s="11" t="s">
        <v>2407</v>
      </c>
      <c r="B1024" s="16" t="s">
        <v>2408</v>
      </c>
      <c r="C1024" s="2" t="s">
        <v>2409</v>
      </c>
      <c r="D1024" s="3">
        <v>205130</v>
      </c>
    </row>
    <row r="1025" spans="1:4" ht="30" x14ac:dyDescent="0.25">
      <c r="A1025" s="11" t="s">
        <v>2410</v>
      </c>
      <c r="B1025" s="16" t="s">
        <v>2411</v>
      </c>
      <c r="C1025" s="2" t="s">
        <v>2412</v>
      </c>
      <c r="D1025" s="3">
        <v>183880</v>
      </c>
    </row>
    <row r="1026" spans="1:4" ht="30" x14ac:dyDescent="0.25">
      <c r="A1026" s="11" t="s">
        <v>2410</v>
      </c>
      <c r="B1026" s="16" t="s">
        <v>2413</v>
      </c>
      <c r="C1026" s="2" t="s">
        <v>2414</v>
      </c>
      <c r="D1026" s="3">
        <v>128345</v>
      </c>
    </row>
    <row r="1027" spans="1:4" ht="30" x14ac:dyDescent="0.25">
      <c r="A1027" s="11" t="s">
        <v>2410</v>
      </c>
      <c r="B1027" s="16" t="s">
        <v>2415</v>
      </c>
      <c r="C1027" s="2" t="s">
        <v>2416</v>
      </c>
      <c r="D1027" s="3">
        <v>238790</v>
      </c>
    </row>
    <row r="1028" spans="1:4" ht="26.25" x14ac:dyDescent="0.25">
      <c r="A1028" s="11" t="s">
        <v>2417</v>
      </c>
      <c r="B1028" s="16" t="s">
        <v>2418</v>
      </c>
      <c r="C1028" s="2" t="s">
        <v>2419</v>
      </c>
      <c r="D1028" s="3">
        <v>89859</v>
      </c>
    </row>
    <row r="1029" spans="1:4" x14ac:dyDescent="0.25">
      <c r="A1029" s="11" t="s">
        <v>2420</v>
      </c>
      <c r="B1029" s="16" t="s">
        <v>2421</v>
      </c>
      <c r="C1029" s="2" t="s">
        <v>2422</v>
      </c>
      <c r="D1029" s="3">
        <v>25926</v>
      </c>
    </row>
    <row r="1030" spans="1:4" ht="30" x14ac:dyDescent="0.25">
      <c r="A1030" s="11" t="s">
        <v>2423</v>
      </c>
      <c r="B1030" s="16" t="s">
        <v>2424</v>
      </c>
      <c r="C1030" s="2" t="s">
        <v>2425</v>
      </c>
      <c r="D1030" s="3">
        <v>37414</v>
      </c>
    </row>
    <row r="1032" spans="1:4" ht="18.75" x14ac:dyDescent="0.3">
      <c r="C1032" s="24" t="s">
        <v>4069</v>
      </c>
    </row>
    <row r="1034" spans="1:4" ht="19.5" x14ac:dyDescent="0.35">
      <c r="C1034" s="29" t="s">
        <v>4070</v>
      </c>
    </row>
    <row r="1035" spans="1:4" ht="39" x14ac:dyDescent="0.25">
      <c r="A1035" s="21" t="s">
        <v>2</v>
      </c>
      <c r="B1035" s="21" t="s">
        <v>3</v>
      </c>
      <c r="C1035" s="23" t="s">
        <v>4</v>
      </c>
      <c r="D1035" s="22" t="s">
        <v>5</v>
      </c>
    </row>
    <row r="1036" spans="1:4" ht="30" x14ac:dyDescent="0.25">
      <c r="A1036" s="11" t="s">
        <v>2426</v>
      </c>
      <c r="B1036" s="16" t="s">
        <v>2427</v>
      </c>
      <c r="C1036" s="2" t="s">
        <v>2428</v>
      </c>
      <c r="D1036" s="3">
        <v>930</v>
      </c>
    </row>
    <row r="1037" spans="1:4" ht="45" x14ac:dyDescent="0.25">
      <c r="A1037" s="11" t="s">
        <v>2429</v>
      </c>
      <c r="B1037" s="16" t="s">
        <v>2430</v>
      </c>
      <c r="C1037" s="2" t="s">
        <v>2431</v>
      </c>
      <c r="D1037" s="3">
        <v>7425</v>
      </c>
    </row>
    <row r="1038" spans="1:4" ht="45" x14ac:dyDescent="0.25">
      <c r="A1038" s="11" t="s">
        <v>2429</v>
      </c>
      <c r="B1038" s="16" t="s">
        <v>2432</v>
      </c>
      <c r="C1038" s="2" t="s">
        <v>2433</v>
      </c>
      <c r="D1038" s="3">
        <v>5295</v>
      </c>
    </row>
    <row r="1039" spans="1:4" ht="30" x14ac:dyDescent="0.25">
      <c r="A1039" s="11" t="s">
        <v>2434</v>
      </c>
      <c r="B1039" s="16" t="s">
        <v>2435</v>
      </c>
      <c r="C1039" s="2" t="s">
        <v>2436</v>
      </c>
      <c r="D1039" s="3">
        <v>313</v>
      </c>
    </row>
    <row r="1040" spans="1:4" x14ac:dyDescent="0.25">
      <c r="A1040" s="11" t="s">
        <v>2437</v>
      </c>
      <c r="B1040" s="16" t="s">
        <v>2438</v>
      </c>
      <c r="C1040" s="2" t="s">
        <v>2439</v>
      </c>
      <c r="D1040" s="3">
        <v>219</v>
      </c>
    </row>
    <row r="1041" spans="1:4" ht="30" x14ac:dyDescent="0.25">
      <c r="A1041" s="11" t="s">
        <v>2440</v>
      </c>
      <c r="B1041" s="16" t="s">
        <v>2441</v>
      </c>
      <c r="C1041" s="2" t="s">
        <v>2442</v>
      </c>
      <c r="D1041" s="3">
        <v>226</v>
      </c>
    </row>
    <row r="1042" spans="1:4" ht="30" x14ac:dyDescent="0.25">
      <c r="A1042" s="11" t="s">
        <v>2443</v>
      </c>
      <c r="B1042" s="16" t="s">
        <v>2444</v>
      </c>
      <c r="C1042" s="2" t="s">
        <v>2445</v>
      </c>
      <c r="D1042" s="3">
        <v>458</v>
      </c>
    </row>
    <row r="1043" spans="1:4" x14ac:dyDescent="0.25">
      <c r="A1043" s="11" t="s">
        <v>2446</v>
      </c>
      <c r="B1043" s="16" t="s">
        <v>2447</v>
      </c>
      <c r="C1043" s="2" t="s">
        <v>2448</v>
      </c>
      <c r="D1043" s="3">
        <v>215</v>
      </c>
    </row>
    <row r="1044" spans="1:4" ht="30" x14ac:dyDescent="0.25">
      <c r="A1044" s="11"/>
      <c r="B1044" s="16" t="s">
        <v>2449</v>
      </c>
      <c r="C1044" s="2" t="s">
        <v>2450</v>
      </c>
      <c r="D1044" s="3">
        <v>136</v>
      </c>
    </row>
    <row r="1045" spans="1:4" ht="30" x14ac:dyDescent="0.25">
      <c r="A1045" s="11" t="s">
        <v>2446</v>
      </c>
      <c r="B1045" s="16" t="s">
        <v>2451</v>
      </c>
      <c r="C1045" s="2" t="s">
        <v>2452</v>
      </c>
      <c r="D1045" s="3">
        <v>406</v>
      </c>
    </row>
    <row r="1046" spans="1:4" s="31" customFormat="1" x14ac:dyDescent="0.25">
      <c r="A1046" s="11" t="s">
        <v>5103</v>
      </c>
      <c r="B1046" s="16" t="s">
        <v>5102</v>
      </c>
      <c r="C1046" s="2" t="s">
        <v>5101</v>
      </c>
      <c r="D1046" s="3">
        <v>215</v>
      </c>
    </row>
    <row r="1047" spans="1:4" x14ac:dyDescent="0.25">
      <c r="A1047" s="11" t="s">
        <v>2453</v>
      </c>
      <c r="B1047" s="16" t="s">
        <v>2454</v>
      </c>
      <c r="C1047" s="2" t="s">
        <v>2455</v>
      </c>
      <c r="D1047" s="3">
        <v>200</v>
      </c>
    </row>
    <row r="1048" spans="1:4" x14ac:dyDescent="0.25">
      <c r="A1048" s="11" t="s">
        <v>2456</v>
      </c>
      <c r="B1048" s="16" t="s">
        <v>2457</v>
      </c>
      <c r="C1048" s="2" t="s">
        <v>2458</v>
      </c>
      <c r="D1048" s="3">
        <v>212</v>
      </c>
    </row>
    <row r="1049" spans="1:4" x14ac:dyDescent="0.25">
      <c r="A1049" s="11" t="s">
        <v>2459</v>
      </c>
      <c r="B1049" s="16" t="s">
        <v>2460</v>
      </c>
      <c r="C1049" s="2" t="s">
        <v>2461</v>
      </c>
      <c r="D1049" s="3">
        <v>237</v>
      </c>
    </row>
    <row r="1050" spans="1:4" x14ac:dyDescent="0.25">
      <c r="A1050" s="11" t="s">
        <v>2462</v>
      </c>
      <c r="B1050" s="16" t="s">
        <v>2463</v>
      </c>
      <c r="C1050" s="2" t="s">
        <v>2464</v>
      </c>
      <c r="D1050" s="3">
        <v>237</v>
      </c>
    </row>
    <row r="1051" spans="1:4" x14ac:dyDescent="0.25">
      <c r="A1051" s="11" t="s">
        <v>2465</v>
      </c>
      <c r="B1051" s="16" t="s">
        <v>2466</v>
      </c>
      <c r="C1051" s="2" t="s">
        <v>2467</v>
      </c>
      <c r="D1051" s="3">
        <v>177</v>
      </c>
    </row>
    <row r="1052" spans="1:4" x14ac:dyDescent="0.25">
      <c r="A1052" s="11" t="s">
        <v>2468</v>
      </c>
      <c r="B1052" s="16" t="s">
        <v>2469</v>
      </c>
      <c r="C1052" s="2" t="s">
        <v>2470</v>
      </c>
      <c r="D1052" s="3">
        <v>225</v>
      </c>
    </row>
    <row r="1053" spans="1:4" x14ac:dyDescent="0.25">
      <c r="A1053" s="11" t="s">
        <v>2471</v>
      </c>
      <c r="B1053" s="16" t="s">
        <v>2472</v>
      </c>
      <c r="C1053" s="2" t="s">
        <v>2473</v>
      </c>
      <c r="D1053" s="3">
        <v>247</v>
      </c>
    </row>
    <row r="1054" spans="1:4" ht="30" x14ac:dyDescent="0.25">
      <c r="A1054" s="11" t="s">
        <v>2474</v>
      </c>
      <c r="B1054" s="16" t="s">
        <v>2475</v>
      </c>
      <c r="C1054" s="2" t="s">
        <v>2476</v>
      </c>
      <c r="D1054" s="3">
        <v>161</v>
      </c>
    </row>
    <row r="1055" spans="1:4" x14ac:dyDescent="0.25">
      <c r="A1055" s="11" t="s">
        <v>2477</v>
      </c>
      <c r="B1055" s="16" t="s">
        <v>2478</v>
      </c>
      <c r="C1055" s="2" t="s">
        <v>2479</v>
      </c>
      <c r="D1055" s="3">
        <v>213</v>
      </c>
    </row>
    <row r="1056" spans="1:4" x14ac:dyDescent="0.25">
      <c r="A1056" s="11" t="s">
        <v>2480</v>
      </c>
      <c r="B1056" s="16" t="s">
        <v>2481</v>
      </c>
      <c r="C1056" s="2" t="s">
        <v>2482</v>
      </c>
      <c r="D1056" s="3">
        <v>207</v>
      </c>
    </row>
    <row r="1057" spans="1:4" x14ac:dyDescent="0.25">
      <c r="A1057" s="11" t="s">
        <v>2483</v>
      </c>
      <c r="B1057" s="16" t="s">
        <v>2484</v>
      </c>
      <c r="C1057" s="2" t="s">
        <v>2485</v>
      </c>
      <c r="D1057" s="3">
        <v>236</v>
      </c>
    </row>
    <row r="1058" spans="1:4" ht="30" x14ac:dyDescent="0.25">
      <c r="A1058" s="11" t="s">
        <v>2486</v>
      </c>
      <c r="B1058" s="16" t="s">
        <v>2487</v>
      </c>
      <c r="C1058" s="2" t="s">
        <v>2488</v>
      </c>
      <c r="D1058" s="3">
        <v>227</v>
      </c>
    </row>
    <row r="1059" spans="1:4" x14ac:dyDescent="0.25">
      <c r="A1059" s="11" t="s">
        <v>2489</v>
      </c>
      <c r="B1059" s="16" t="s">
        <v>2490</v>
      </c>
      <c r="C1059" s="2" t="s">
        <v>2491</v>
      </c>
      <c r="D1059" s="3">
        <v>1726</v>
      </c>
    </row>
    <row r="1060" spans="1:4" ht="30" x14ac:dyDescent="0.25">
      <c r="A1060" s="11" t="s">
        <v>2492</v>
      </c>
      <c r="B1060" s="16" t="s">
        <v>2493</v>
      </c>
      <c r="C1060" s="2" t="s">
        <v>2494</v>
      </c>
      <c r="D1060" s="3">
        <v>525</v>
      </c>
    </row>
    <row r="1061" spans="1:4" x14ac:dyDescent="0.25">
      <c r="A1061" s="11" t="s">
        <v>2495</v>
      </c>
      <c r="B1061" s="16" t="s">
        <v>2496</v>
      </c>
      <c r="C1061" s="2" t="s">
        <v>2497</v>
      </c>
      <c r="D1061" s="3">
        <v>234</v>
      </c>
    </row>
    <row r="1062" spans="1:4" ht="30" x14ac:dyDescent="0.25">
      <c r="A1062" s="11" t="s">
        <v>2498</v>
      </c>
      <c r="B1062" s="16" t="s">
        <v>2499</v>
      </c>
      <c r="C1062" s="2" t="s">
        <v>2500</v>
      </c>
      <c r="D1062" s="3">
        <v>964</v>
      </c>
    </row>
    <row r="1063" spans="1:4" x14ac:dyDescent="0.25">
      <c r="A1063" s="11" t="s">
        <v>2501</v>
      </c>
      <c r="B1063" s="16" t="s">
        <v>2502</v>
      </c>
      <c r="C1063" s="2" t="s">
        <v>2503</v>
      </c>
      <c r="D1063" s="3">
        <v>180</v>
      </c>
    </row>
    <row r="1064" spans="1:4" x14ac:dyDescent="0.25">
      <c r="A1064" s="11" t="s">
        <v>2504</v>
      </c>
      <c r="B1064" s="16" t="s">
        <v>2505</v>
      </c>
      <c r="C1064" s="2" t="s">
        <v>2506</v>
      </c>
      <c r="D1064" s="3">
        <v>218</v>
      </c>
    </row>
    <row r="1065" spans="1:4" ht="30" x14ac:dyDescent="0.25">
      <c r="A1065" s="11" t="s">
        <v>2507</v>
      </c>
      <c r="B1065" s="16" t="s">
        <v>2508</v>
      </c>
      <c r="C1065" s="2" t="s">
        <v>2509</v>
      </c>
      <c r="D1065" s="3">
        <v>241</v>
      </c>
    </row>
    <row r="1066" spans="1:4" ht="30" x14ac:dyDescent="0.25">
      <c r="A1066" s="11" t="s">
        <v>2510</v>
      </c>
      <c r="B1066" s="16" t="s">
        <v>2511</v>
      </c>
      <c r="C1066" s="2" t="s">
        <v>2512</v>
      </c>
      <c r="D1066" s="3">
        <v>243</v>
      </c>
    </row>
    <row r="1067" spans="1:4" ht="30" x14ac:dyDescent="0.25">
      <c r="A1067" s="11" t="s">
        <v>2513</v>
      </c>
      <c r="B1067" s="16" t="s">
        <v>2514</v>
      </c>
      <c r="C1067" s="2" t="s">
        <v>2515</v>
      </c>
      <c r="D1067" s="3">
        <v>1748</v>
      </c>
    </row>
    <row r="1068" spans="1:4" ht="45" x14ac:dyDescent="0.25">
      <c r="A1068" s="11" t="s">
        <v>2516</v>
      </c>
      <c r="B1068" s="16" t="s">
        <v>2517</v>
      </c>
      <c r="C1068" s="2" t="s">
        <v>2518</v>
      </c>
      <c r="D1068" s="3">
        <v>2487</v>
      </c>
    </row>
    <row r="1069" spans="1:4" ht="30" x14ac:dyDescent="0.25">
      <c r="A1069" s="11" t="s">
        <v>2519</v>
      </c>
      <c r="B1069" s="16" t="s">
        <v>2520</v>
      </c>
      <c r="C1069" s="2" t="s">
        <v>2521</v>
      </c>
      <c r="D1069" s="3">
        <v>201</v>
      </c>
    </row>
    <row r="1070" spans="1:4" ht="30" x14ac:dyDescent="0.25">
      <c r="A1070" s="11" t="s">
        <v>2522</v>
      </c>
      <c r="B1070" s="16" t="s">
        <v>2523</v>
      </c>
      <c r="C1070" s="2" t="s">
        <v>2524</v>
      </c>
      <c r="D1070" s="3">
        <v>204</v>
      </c>
    </row>
    <row r="1071" spans="1:4" ht="45" x14ac:dyDescent="0.25">
      <c r="A1071" s="11" t="s">
        <v>2525</v>
      </c>
      <c r="B1071" s="16" t="s">
        <v>2526</v>
      </c>
      <c r="C1071" s="2" t="s">
        <v>2527</v>
      </c>
      <c r="D1071" s="3">
        <v>290</v>
      </c>
    </row>
    <row r="1072" spans="1:4" x14ac:dyDescent="0.25">
      <c r="A1072" s="11" t="s">
        <v>2528</v>
      </c>
      <c r="B1072" s="16" t="s">
        <v>2529</v>
      </c>
      <c r="C1072" s="2" t="s">
        <v>2530</v>
      </c>
      <c r="D1072" s="3">
        <v>249</v>
      </c>
    </row>
    <row r="1073" spans="1:4" ht="30" x14ac:dyDescent="0.25">
      <c r="A1073" s="11" t="s">
        <v>2531</v>
      </c>
      <c r="B1073" s="16" t="s">
        <v>2532</v>
      </c>
      <c r="C1073" s="2" t="s">
        <v>2533</v>
      </c>
      <c r="D1073" s="3">
        <v>170</v>
      </c>
    </row>
    <row r="1074" spans="1:4" ht="30" x14ac:dyDescent="0.25">
      <c r="A1074" s="11" t="s">
        <v>2534</v>
      </c>
      <c r="B1074" s="16" t="s">
        <v>2535</v>
      </c>
      <c r="C1074" s="2" t="s">
        <v>2536</v>
      </c>
      <c r="D1074" s="3">
        <v>300</v>
      </c>
    </row>
    <row r="1075" spans="1:4" ht="30" x14ac:dyDescent="0.25">
      <c r="A1075" s="11" t="s">
        <v>2537</v>
      </c>
      <c r="B1075" s="16" t="s">
        <v>2538</v>
      </c>
      <c r="C1075" s="2" t="s">
        <v>2539</v>
      </c>
      <c r="D1075" s="3">
        <v>255</v>
      </c>
    </row>
    <row r="1076" spans="1:4" ht="30" x14ac:dyDescent="0.25">
      <c r="A1076" s="11" t="s">
        <v>2540</v>
      </c>
      <c r="B1076" s="16" t="s">
        <v>2541</v>
      </c>
      <c r="C1076" s="2" t="s">
        <v>2542</v>
      </c>
      <c r="D1076" s="3">
        <v>225</v>
      </c>
    </row>
    <row r="1077" spans="1:4" ht="30" x14ac:dyDescent="0.25">
      <c r="A1077" s="11" t="s">
        <v>2543</v>
      </c>
      <c r="B1077" s="16" t="s">
        <v>2544</v>
      </c>
      <c r="C1077" s="2" t="s">
        <v>2545</v>
      </c>
      <c r="D1077" s="3">
        <v>404</v>
      </c>
    </row>
    <row r="1078" spans="1:4" x14ac:dyDescent="0.25">
      <c r="A1078" s="11" t="s">
        <v>2546</v>
      </c>
      <c r="B1078" s="16" t="s">
        <v>2547</v>
      </c>
      <c r="C1078" s="2" t="s">
        <v>2548</v>
      </c>
      <c r="D1078" s="3">
        <v>273</v>
      </c>
    </row>
    <row r="1079" spans="1:4" ht="30" x14ac:dyDescent="0.25">
      <c r="A1079" s="11" t="s">
        <v>2549</v>
      </c>
      <c r="B1079" s="16" t="s">
        <v>2550</v>
      </c>
      <c r="C1079" s="2" t="s">
        <v>2551</v>
      </c>
      <c r="D1079" s="3">
        <v>203</v>
      </c>
    </row>
    <row r="1080" spans="1:4" ht="30" x14ac:dyDescent="0.25">
      <c r="A1080" s="11" t="s">
        <v>2552</v>
      </c>
      <c r="B1080" s="16" t="s">
        <v>2553</v>
      </c>
      <c r="C1080" s="2" t="s">
        <v>2554</v>
      </c>
      <c r="D1080" s="3">
        <v>368</v>
      </c>
    </row>
    <row r="1081" spans="1:4" ht="26.25" x14ac:dyDescent="0.25">
      <c r="A1081" s="11" t="s">
        <v>2555</v>
      </c>
      <c r="B1081" s="16" t="s">
        <v>2556</v>
      </c>
      <c r="C1081" s="2" t="s">
        <v>2557</v>
      </c>
      <c r="D1081" s="3">
        <v>181</v>
      </c>
    </row>
    <row r="1082" spans="1:4" x14ac:dyDescent="0.25">
      <c r="A1082" s="11" t="s">
        <v>2558</v>
      </c>
      <c r="B1082" s="16" t="s">
        <v>2559</v>
      </c>
      <c r="C1082" s="2" t="s">
        <v>2560</v>
      </c>
      <c r="D1082" s="3">
        <v>350</v>
      </c>
    </row>
    <row r="1083" spans="1:4" ht="30" x14ac:dyDescent="0.25">
      <c r="A1083" s="11" t="s">
        <v>2561</v>
      </c>
      <c r="B1083" s="16" t="s">
        <v>2562</v>
      </c>
      <c r="C1083" s="2" t="s">
        <v>2563</v>
      </c>
      <c r="D1083" s="3">
        <v>387</v>
      </c>
    </row>
    <row r="1084" spans="1:4" ht="30" x14ac:dyDescent="0.25">
      <c r="A1084" s="11" t="s">
        <v>2564</v>
      </c>
      <c r="B1084" s="16" t="s">
        <v>2565</v>
      </c>
      <c r="C1084" s="2" t="s">
        <v>2566</v>
      </c>
      <c r="D1084" s="3">
        <v>692</v>
      </c>
    </row>
    <row r="1085" spans="1:4" ht="19.5" x14ac:dyDescent="0.35">
      <c r="C1085" s="29" t="s">
        <v>4071</v>
      </c>
    </row>
    <row r="1086" spans="1:4" ht="39" x14ac:dyDescent="0.25">
      <c r="A1086" s="21" t="s">
        <v>2</v>
      </c>
      <c r="B1086" s="21" t="s">
        <v>3</v>
      </c>
      <c r="C1086" s="23" t="s">
        <v>4</v>
      </c>
      <c r="D1086" s="22" t="s">
        <v>5</v>
      </c>
    </row>
    <row r="1087" spans="1:4" ht="30" x14ac:dyDescent="0.25">
      <c r="A1087" s="11" t="s">
        <v>2567</v>
      </c>
      <c r="B1087" s="16" t="s">
        <v>2568</v>
      </c>
      <c r="C1087" s="2" t="s">
        <v>2569</v>
      </c>
      <c r="D1087" s="3">
        <v>255</v>
      </c>
    </row>
    <row r="1088" spans="1:4" x14ac:dyDescent="0.25">
      <c r="A1088" s="11" t="s">
        <v>2570</v>
      </c>
      <c r="B1088" s="16" t="s">
        <v>2571</v>
      </c>
      <c r="C1088" s="2" t="s">
        <v>2572</v>
      </c>
      <c r="D1088" s="3">
        <v>1723</v>
      </c>
    </row>
    <row r="1089" spans="1:4" ht="30" x14ac:dyDescent="0.25">
      <c r="A1089" s="11" t="s">
        <v>2570</v>
      </c>
      <c r="B1089" s="16" t="s">
        <v>2573</v>
      </c>
      <c r="C1089" s="2" t="s">
        <v>2574</v>
      </c>
      <c r="D1089" s="3">
        <v>1620</v>
      </c>
    </row>
    <row r="1090" spans="1:4" ht="30" x14ac:dyDescent="0.25">
      <c r="A1090" s="11" t="s">
        <v>2570</v>
      </c>
      <c r="B1090" s="16" t="s">
        <v>2575</v>
      </c>
      <c r="C1090" s="2" t="s">
        <v>2576</v>
      </c>
      <c r="D1090" s="3">
        <v>3992</v>
      </c>
    </row>
    <row r="1091" spans="1:4" ht="30" x14ac:dyDescent="0.25">
      <c r="A1091" s="11" t="s">
        <v>2577</v>
      </c>
      <c r="B1091" s="16" t="s">
        <v>2578</v>
      </c>
      <c r="C1091" s="2" t="s">
        <v>2579</v>
      </c>
      <c r="D1091" s="3">
        <v>1528</v>
      </c>
    </row>
    <row r="1092" spans="1:4" ht="30" x14ac:dyDescent="0.25">
      <c r="A1092" s="11" t="s">
        <v>2580</v>
      </c>
      <c r="B1092" s="16" t="s">
        <v>2581</v>
      </c>
      <c r="C1092" s="2" t="s">
        <v>2582</v>
      </c>
      <c r="D1092" s="3">
        <v>2966</v>
      </c>
    </row>
    <row r="1093" spans="1:4" x14ac:dyDescent="0.25">
      <c r="A1093" s="11" t="s">
        <v>2583</v>
      </c>
      <c r="B1093" s="16" t="s">
        <v>2584</v>
      </c>
      <c r="C1093" s="2" t="s">
        <v>2585</v>
      </c>
      <c r="D1093" s="3">
        <v>2040</v>
      </c>
    </row>
    <row r="1094" spans="1:4" x14ac:dyDescent="0.25">
      <c r="A1094" s="11" t="s">
        <v>2586</v>
      </c>
      <c r="B1094" s="16" t="s">
        <v>2587</v>
      </c>
      <c r="C1094" s="2" t="s">
        <v>2588</v>
      </c>
      <c r="D1094" s="3">
        <v>232</v>
      </c>
    </row>
    <row r="1095" spans="1:4" ht="30" x14ac:dyDescent="0.25">
      <c r="A1095" s="11" t="s">
        <v>2589</v>
      </c>
      <c r="B1095" s="16" t="s">
        <v>2590</v>
      </c>
      <c r="C1095" s="2" t="s">
        <v>2591</v>
      </c>
      <c r="D1095" s="3">
        <v>396</v>
      </c>
    </row>
    <row r="1096" spans="1:4" ht="30" x14ac:dyDescent="0.25">
      <c r="A1096" s="11" t="s">
        <v>2592</v>
      </c>
      <c r="B1096" s="16" t="s">
        <v>2593</v>
      </c>
      <c r="C1096" s="2" t="s">
        <v>2594</v>
      </c>
      <c r="D1096" s="3">
        <v>1307</v>
      </c>
    </row>
    <row r="1097" spans="1:4" ht="30" x14ac:dyDescent="0.25">
      <c r="A1097" s="11" t="s">
        <v>2595</v>
      </c>
      <c r="B1097" s="16" t="s">
        <v>2596</v>
      </c>
      <c r="C1097" s="2" t="s">
        <v>2597</v>
      </c>
      <c r="D1097" s="3">
        <v>715</v>
      </c>
    </row>
    <row r="1098" spans="1:4" ht="30" x14ac:dyDescent="0.25">
      <c r="A1098" s="11" t="s">
        <v>2598</v>
      </c>
      <c r="B1098" s="16" t="s">
        <v>2599</v>
      </c>
      <c r="C1098" s="2" t="s">
        <v>2600</v>
      </c>
      <c r="D1098" s="3">
        <v>1351</v>
      </c>
    </row>
    <row r="1099" spans="1:4" ht="26.25" x14ac:dyDescent="0.25">
      <c r="A1099" s="11" t="s">
        <v>2601</v>
      </c>
      <c r="B1099" s="16" t="s">
        <v>2602</v>
      </c>
      <c r="C1099" s="2" t="s">
        <v>2603</v>
      </c>
      <c r="D1099" s="3">
        <v>1088</v>
      </c>
    </row>
    <row r="1100" spans="1:4" ht="30" x14ac:dyDescent="0.25">
      <c r="A1100" s="11" t="s">
        <v>2604</v>
      </c>
      <c r="B1100" s="16" t="s">
        <v>2605</v>
      </c>
      <c r="C1100" s="2" t="s">
        <v>2606</v>
      </c>
      <c r="D1100" s="3">
        <v>240</v>
      </c>
    </row>
    <row r="1101" spans="1:4" ht="45" x14ac:dyDescent="0.25">
      <c r="A1101" s="11" t="s">
        <v>2607</v>
      </c>
      <c r="B1101" s="16" t="s">
        <v>2608</v>
      </c>
      <c r="C1101" s="2" t="s">
        <v>2609</v>
      </c>
      <c r="D1101" s="3">
        <v>240</v>
      </c>
    </row>
    <row r="1102" spans="1:4" x14ac:dyDescent="0.25">
      <c r="A1102" s="11" t="s">
        <v>2610</v>
      </c>
      <c r="B1102" s="16" t="s">
        <v>2611</v>
      </c>
      <c r="C1102" s="2" t="s">
        <v>2612</v>
      </c>
      <c r="D1102" s="3">
        <v>240</v>
      </c>
    </row>
    <row r="1103" spans="1:4" ht="30" x14ac:dyDescent="0.25">
      <c r="A1103" s="11" t="s">
        <v>2613</v>
      </c>
      <c r="B1103" s="16" t="s">
        <v>2614</v>
      </c>
      <c r="C1103" s="2" t="s">
        <v>2615</v>
      </c>
      <c r="D1103" s="3">
        <v>1118</v>
      </c>
    </row>
    <row r="1104" spans="1:4" ht="26.25" x14ac:dyDescent="0.25">
      <c r="A1104" s="11" t="s">
        <v>2616</v>
      </c>
      <c r="B1104" s="16" t="s">
        <v>2617</v>
      </c>
      <c r="C1104" s="2" t="s">
        <v>2618</v>
      </c>
      <c r="D1104" s="3">
        <v>4860</v>
      </c>
    </row>
    <row r="1105" spans="1:4" ht="19.5" x14ac:dyDescent="0.35">
      <c r="C1105" s="29" t="s">
        <v>4072</v>
      </c>
    </row>
    <row r="1106" spans="1:4" ht="39" x14ac:dyDescent="0.25">
      <c r="A1106" s="21" t="s">
        <v>2</v>
      </c>
      <c r="B1106" s="21" t="s">
        <v>3</v>
      </c>
      <c r="C1106" s="23" t="s">
        <v>4</v>
      </c>
      <c r="D1106" s="22" t="s">
        <v>5</v>
      </c>
    </row>
    <row r="1107" spans="1:4" x14ac:dyDescent="0.25">
      <c r="A1107" s="11" t="s">
        <v>2558</v>
      </c>
      <c r="B1107" s="16" t="s">
        <v>2619</v>
      </c>
      <c r="C1107" s="2" t="s">
        <v>2620</v>
      </c>
      <c r="D1107" s="3">
        <v>417</v>
      </c>
    </row>
    <row r="1108" spans="1:4" s="31" customFormat="1" ht="15" customHeight="1" x14ac:dyDescent="0.25">
      <c r="A1108" s="11" t="s">
        <v>5303</v>
      </c>
      <c r="B1108" s="16" t="s">
        <v>5302</v>
      </c>
      <c r="C1108" s="2" t="s">
        <v>5301</v>
      </c>
      <c r="D1108" s="3">
        <v>304</v>
      </c>
    </row>
    <row r="1109" spans="1:4" x14ac:dyDescent="0.25">
      <c r="A1109" s="11" t="s">
        <v>2621</v>
      </c>
      <c r="B1109" s="16" t="s">
        <v>2622</v>
      </c>
      <c r="C1109" s="2" t="s">
        <v>2623</v>
      </c>
      <c r="D1109" s="3">
        <v>318</v>
      </c>
    </row>
    <row r="1110" spans="1:4" ht="30" x14ac:dyDescent="0.25">
      <c r="A1110" s="11" t="s">
        <v>2624</v>
      </c>
      <c r="B1110" s="16" t="s">
        <v>2625</v>
      </c>
      <c r="C1110" s="2" t="s">
        <v>2626</v>
      </c>
      <c r="D1110" s="3">
        <v>532</v>
      </c>
    </row>
    <row r="1111" spans="1:4" ht="30" x14ac:dyDescent="0.25">
      <c r="A1111" s="11" t="s">
        <v>2627</v>
      </c>
      <c r="B1111" s="16" t="s">
        <v>2628</v>
      </c>
      <c r="C1111" s="2" t="s">
        <v>2629</v>
      </c>
      <c r="D1111" s="3">
        <v>445</v>
      </c>
    </row>
    <row r="1112" spans="1:4" x14ac:dyDescent="0.25">
      <c r="A1112" s="11" t="s">
        <v>2630</v>
      </c>
      <c r="B1112" s="16" t="s">
        <v>2631</v>
      </c>
      <c r="C1112" s="2" t="s">
        <v>2632</v>
      </c>
      <c r="D1112" s="3">
        <v>253</v>
      </c>
    </row>
    <row r="1113" spans="1:4" x14ac:dyDescent="0.25">
      <c r="A1113" s="11" t="s">
        <v>2633</v>
      </c>
      <c r="B1113" s="16" t="s">
        <v>2634</v>
      </c>
      <c r="C1113" s="2" t="s">
        <v>2635</v>
      </c>
      <c r="D1113" s="3">
        <v>160</v>
      </c>
    </row>
    <row r="1114" spans="1:4" x14ac:dyDescent="0.25">
      <c r="A1114" s="11" t="s">
        <v>2636</v>
      </c>
      <c r="B1114" s="16" t="s">
        <v>2637</v>
      </c>
      <c r="C1114" s="2" t="s">
        <v>2638</v>
      </c>
      <c r="D1114" s="3">
        <v>796</v>
      </c>
    </row>
    <row r="1115" spans="1:4" x14ac:dyDescent="0.25">
      <c r="A1115" s="11" t="s">
        <v>2639</v>
      </c>
      <c r="B1115" s="16" t="s">
        <v>2640</v>
      </c>
      <c r="C1115" s="2" t="s">
        <v>2641</v>
      </c>
      <c r="D1115" s="3">
        <v>284</v>
      </c>
    </row>
    <row r="1116" spans="1:4" ht="45" x14ac:dyDescent="0.25">
      <c r="A1116" s="11" t="s">
        <v>2642</v>
      </c>
      <c r="B1116" s="16" t="s">
        <v>2643</v>
      </c>
      <c r="C1116" s="2" t="s">
        <v>2644</v>
      </c>
      <c r="D1116" s="3">
        <v>510</v>
      </c>
    </row>
    <row r="1117" spans="1:4" ht="45" x14ac:dyDescent="0.25">
      <c r="A1117" s="11" t="s">
        <v>2645</v>
      </c>
      <c r="B1117" s="16" t="s">
        <v>2646</v>
      </c>
      <c r="C1117" s="2" t="s">
        <v>2647</v>
      </c>
      <c r="D1117" s="3">
        <v>494</v>
      </c>
    </row>
    <row r="1118" spans="1:4" ht="30" x14ac:dyDescent="0.25">
      <c r="A1118" s="11" t="s">
        <v>2648</v>
      </c>
      <c r="B1118" s="16" t="s">
        <v>2649</v>
      </c>
      <c r="C1118" s="2" t="s">
        <v>2650</v>
      </c>
      <c r="D1118" s="3">
        <v>494</v>
      </c>
    </row>
    <row r="1119" spans="1:4" ht="30" x14ac:dyDescent="0.25">
      <c r="A1119" s="11" t="s">
        <v>2651</v>
      </c>
      <c r="B1119" s="16" t="s">
        <v>2652</v>
      </c>
      <c r="C1119" s="2" t="s">
        <v>2653</v>
      </c>
      <c r="D1119" s="3">
        <v>494</v>
      </c>
    </row>
    <row r="1120" spans="1:4" ht="30" x14ac:dyDescent="0.25">
      <c r="A1120" s="11" t="s">
        <v>2654</v>
      </c>
      <c r="B1120" s="16" t="s">
        <v>2655</v>
      </c>
      <c r="C1120" s="2" t="s">
        <v>2656</v>
      </c>
      <c r="D1120" s="3">
        <v>494</v>
      </c>
    </row>
    <row r="1121" spans="1:4" x14ac:dyDescent="0.25">
      <c r="A1121" s="11" t="s">
        <v>2657</v>
      </c>
      <c r="B1121" s="16" t="s">
        <v>2658</v>
      </c>
      <c r="C1121" s="2" t="s">
        <v>2659</v>
      </c>
      <c r="D1121" s="3">
        <v>597</v>
      </c>
    </row>
    <row r="1122" spans="1:4" ht="45" x14ac:dyDescent="0.25">
      <c r="A1122" s="11" t="s">
        <v>2660</v>
      </c>
      <c r="B1122" s="16" t="s">
        <v>2661</v>
      </c>
      <c r="C1122" s="2" t="s">
        <v>2662</v>
      </c>
      <c r="D1122" s="3">
        <v>291</v>
      </c>
    </row>
    <row r="1123" spans="1:4" ht="45" x14ac:dyDescent="0.25">
      <c r="A1123" s="11" t="s">
        <v>2663</v>
      </c>
      <c r="B1123" s="16" t="s">
        <v>2664</v>
      </c>
      <c r="C1123" s="2" t="s">
        <v>2665</v>
      </c>
      <c r="D1123" s="3">
        <v>400</v>
      </c>
    </row>
    <row r="1124" spans="1:4" ht="60" x14ac:dyDescent="0.25">
      <c r="A1124" s="11" t="s">
        <v>2666</v>
      </c>
      <c r="B1124" s="16" t="s">
        <v>2667</v>
      </c>
      <c r="C1124" s="2" t="s">
        <v>2668</v>
      </c>
      <c r="D1124" s="3">
        <v>400</v>
      </c>
    </row>
    <row r="1125" spans="1:4" ht="30" x14ac:dyDescent="0.25">
      <c r="A1125" s="11" t="s">
        <v>2669</v>
      </c>
      <c r="B1125" s="16" t="s">
        <v>2670</v>
      </c>
      <c r="C1125" s="2" t="s">
        <v>2671</v>
      </c>
      <c r="D1125" s="3">
        <v>416</v>
      </c>
    </row>
    <row r="1126" spans="1:4" ht="30" x14ac:dyDescent="0.25">
      <c r="A1126" s="11" t="s">
        <v>2672</v>
      </c>
      <c r="B1126" s="16" t="s">
        <v>2673</v>
      </c>
      <c r="C1126" s="2" t="s">
        <v>2674</v>
      </c>
      <c r="D1126" s="3">
        <v>494</v>
      </c>
    </row>
    <row r="1127" spans="1:4" ht="30" x14ac:dyDescent="0.25">
      <c r="A1127" s="11" t="s">
        <v>2675</v>
      </c>
      <c r="B1127" s="16" t="s">
        <v>2676</v>
      </c>
      <c r="C1127" s="2" t="s">
        <v>2677</v>
      </c>
      <c r="D1127" s="3">
        <v>494</v>
      </c>
    </row>
    <row r="1128" spans="1:4" ht="30" x14ac:dyDescent="0.25">
      <c r="A1128" s="11" t="s">
        <v>2678</v>
      </c>
      <c r="B1128" s="16" t="s">
        <v>2679</v>
      </c>
      <c r="C1128" s="2" t="s">
        <v>2680</v>
      </c>
      <c r="D1128" s="3">
        <v>389</v>
      </c>
    </row>
    <row r="1129" spans="1:4" ht="45" x14ac:dyDescent="0.25">
      <c r="A1129" s="11" t="s">
        <v>2681</v>
      </c>
      <c r="B1129" s="16" t="s">
        <v>2682</v>
      </c>
      <c r="C1129" s="2" t="s">
        <v>2683</v>
      </c>
      <c r="D1129" s="3">
        <v>398</v>
      </c>
    </row>
    <row r="1130" spans="1:4" ht="30" x14ac:dyDescent="0.25">
      <c r="A1130" s="11" t="s">
        <v>2678</v>
      </c>
      <c r="B1130" s="16" t="s">
        <v>2684</v>
      </c>
      <c r="C1130" s="2" t="s">
        <v>2685</v>
      </c>
      <c r="D1130" s="3">
        <v>449</v>
      </c>
    </row>
    <row r="1131" spans="1:4" ht="30" x14ac:dyDescent="0.25">
      <c r="A1131" s="11" t="s">
        <v>2686</v>
      </c>
      <c r="B1131" s="16" t="s">
        <v>2687</v>
      </c>
      <c r="C1131" s="2" t="s">
        <v>2688</v>
      </c>
      <c r="D1131" s="3">
        <v>402</v>
      </c>
    </row>
    <row r="1132" spans="1:4" ht="30" x14ac:dyDescent="0.25">
      <c r="A1132" s="11" t="s">
        <v>2689</v>
      </c>
      <c r="B1132" s="16" t="s">
        <v>2690</v>
      </c>
      <c r="C1132" s="2" t="s">
        <v>2691</v>
      </c>
      <c r="D1132" s="3">
        <v>365</v>
      </c>
    </row>
    <row r="1133" spans="1:4" ht="45" x14ac:dyDescent="0.25">
      <c r="A1133" s="11" t="s">
        <v>2692</v>
      </c>
      <c r="B1133" s="16" t="s">
        <v>2693</v>
      </c>
      <c r="C1133" s="2" t="s">
        <v>2694</v>
      </c>
      <c r="D1133" s="3">
        <v>378</v>
      </c>
    </row>
    <row r="1134" spans="1:4" ht="30" x14ac:dyDescent="0.25">
      <c r="A1134" s="11" t="s">
        <v>2695</v>
      </c>
      <c r="B1134" s="16" t="s">
        <v>2696</v>
      </c>
      <c r="C1134" s="2" t="s">
        <v>2697</v>
      </c>
      <c r="D1134" s="3">
        <v>371</v>
      </c>
    </row>
    <row r="1135" spans="1:4" ht="45" x14ac:dyDescent="0.25">
      <c r="A1135" s="11" t="s">
        <v>2698</v>
      </c>
      <c r="B1135" s="16" t="s">
        <v>2699</v>
      </c>
      <c r="C1135" s="2" t="s">
        <v>2700</v>
      </c>
      <c r="D1135" s="3">
        <v>473</v>
      </c>
    </row>
    <row r="1136" spans="1:4" ht="30" x14ac:dyDescent="0.25">
      <c r="A1136" s="11" t="s">
        <v>2701</v>
      </c>
      <c r="B1136" s="16" t="s">
        <v>2702</v>
      </c>
      <c r="C1136" s="2" t="s">
        <v>2703</v>
      </c>
      <c r="D1136" s="3">
        <v>1073</v>
      </c>
    </row>
    <row r="1137" spans="1:4" ht="45" x14ac:dyDescent="0.25">
      <c r="A1137" s="11" t="s">
        <v>2704</v>
      </c>
      <c r="B1137" s="16" t="s">
        <v>2705</v>
      </c>
      <c r="C1137" s="2" t="s">
        <v>2706</v>
      </c>
      <c r="D1137" s="3">
        <v>363</v>
      </c>
    </row>
    <row r="1138" spans="1:4" ht="45" x14ac:dyDescent="0.25">
      <c r="A1138" s="11" t="s">
        <v>2707</v>
      </c>
      <c r="B1138" s="16" t="s">
        <v>2708</v>
      </c>
      <c r="C1138" s="2" t="s">
        <v>2709</v>
      </c>
      <c r="D1138" s="3">
        <v>390</v>
      </c>
    </row>
    <row r="1139" spans="1:4" ht="45" x14ac:dyDescent="0.25">
      <c r="A1139" s="11" t="s">
        <v>2710</v>
      </c>
      <c r="B1139" s="16" t="s">
        <v>2711</v>
      </c>
      <c r="C1139" s="2" t="s">
        <v>2712</v>
      </c>
      <c r="D1139" s="3">
        <v>363</v>
      </c>
    </row>
    <row r="1140" spans="1:4" x14ac:dyDescent="0.25">
      <c r="A1140" s="11" t="s">
        <v>2713</v>
      </c>
      <c r="B1140" s="16" t="s">
        <v>2714</v>
      </c>
      <c r="C1140" s="2" t="s">
        <v>2715</v>
      </c>
      <c r="D1140" s="3">
        <v>495</v>
      </c>
    </row>
    <row r="1141" spans="1:4" x14ac:dyDescent="0.25">
      <c r="A1141" s="11" t="s">
        <v>2716</v>
      </c>
      <c r="B1141" s="16" t="s">
        <v>2717</v>
      </c>
      <c r="C1141" s="2" t="s">
        <v>2718</v>
      </c>
      <c r="D1141" s="3">
        <v>430</v>
      </c>
    </row>
    <row r="1142" spans="1:4" ht="30" x14ac:dyDescent="0.25">
      <c r="A1142" s="11" t="s">
        <v>2719</v>
      </c>
      <c r="B1142" s="16" t="s">
        <v>2720</v>
      </c>
      <c r="C1142" s="2" t="s">
        <v>2721</v>
      </c>
      <c r="D1142" s="3">
        <v>569</v>
      </c>
    </row>
    <row r="1143" spans="1:4" ht="30" x14ac:dyDescent="0.25">
      <c r="A1143" s="11" t="s">
        <v>2722</v>
      </c>
      <c r="B1143" s="16" t="s">
        <v>2723</v>
      </c>
      <c r="C1143" s="2" t="s">
        <v>2724</v>
      </c>
      <c r="D1143" s="3">
        <v>464</v>
      </c>
    </row>
    <row r="1144" spans="1:4" ht="30" x14ac:dyDescent="0.25">
      <c r="A1144" s="11" t="s">
        <v>2725</v>
      </c>
      <c r="B1144" s="16" t="s">
        <v>2726</v>
      </c>
      <c r="C1144" s="2" t="s">
        <v>2727</v>
      </c>
      <c r="D1144" s="3">
        <v>494</v>
      </c>
    </row>
    <row r="1145" spans="1:4" ht="30" x14ac:dyDescent="0.25">
      <c r="A1145" s="11" t="s">
        <v>2728</v>
      </c>
      <c r="B1145" s="16" t="s">
        <v>2729</v>
      </c>
      <c r="C1145" s="2" t="s">
        <v>2730</v>
      </c>
      <c r="D1145" s="3">
        <v>488</v>
      </c>
    </row>
    <row r="1146" spans="1:4" x14ac:dyDescent="0.25">
      <c r="A1146" s="11" t="s">
        <v>2731</v>
      </c>
      <c r="B1146" s="16" t="s">
        <v>2732</v>
      </c>
      <c r="C1146" s="2" t="s">
        <v>2733</v>
      </c>
      <c r="D1146" s="3">
        <v>494</v>
      </c>
    </row>
    <row r="1147" spans="1:4" ht="30" x14ac:dyDescent="0.25">
      <c r="A1147" s="11" t="s">
        <v>2734</v>
      </c>
      <c r="B1147" s="16" t="s">
        <v>2735</v>
      </c>
      <c r="C1147" s="2" t="s">
        <v>2736</v>
      </c>
      <c r="D1147" s="3">
        <v>464</v>
      </c>
    </row>
    <row r="1148" spans="1:4" ht="30" x14ac:dyDescent="0.25">
      <c r="A1148" s="11" t="s">
        <v>2737</v>
      </c>
      <c r="B1148" s="16" t="s">
        <v>2738</v>
      </c>
      <c r="C1148" s="2" t="s">
        <v>2739</v>
      </c>
      <c r="D1148" s="3">
        <v>510</v>
      </c>
    </row>
    <row r="1149" spans="1:4" ht="30" x14ac:dyDescent="0.25">
      <c r="A1149" s="11" t="s">
        <v>2740</v>
      </c>
      <c r="B1149" s="16" t="s">
        <v>2741</v>
      </c>
      <c r="C1149" s="2" t="s">
        <v>2742</v>
      </c>
      <c r="D1149" s="3">
        <v>525</v>
      </c>
    </row>
    <row r="1150" spans="1:4" ht="30" x14ac:dyDescent="0.25">
      <c r="A1150" s="11" t="s">
        <v>2743</v>
      </c>
      <c r="B1150" s="16" t="s">
        <v>2744</v>
      </c>
      <c r="C1150" s="2" t="s">
        <v>2745</v>
      </c>
      <c r="D1150" s="3">
        <v>504</v>
      </c>
    </row>
    <row r="1151" spans="1:4" ht="30" x14ac:dyDescent="0.25">
      <c r="A1151" s="11" t="s">
        <v>2746</v>
      </c>
      <c r="B1151" s="16" t="s">
        <v>2747</v>
      </c>
      <c r="C1151" s="2" t="s">
        <v>2748</v>
      </c>
      <c r="D1151" s="3">
        <v>1796</v>
      </c>
    </row>
    <row r="1152" spans="1:4" ht="45" x14ac:dyDescent="0.25">
      <c r="A1152" s="11" t="s">
        <v>2749</v>
      </c>
      <c r="B1152" s="16" t="s">
        <v>2750</v>
      </c>
      <c r="C1152" s="2" t="s">
        <v>2751</v>
      </c>
      <c r="D1152" s="3">
        <v>494</v>
      </c>
    </row>
    <row r="1153" spans="1:4" ht="30" x14ac:dyDescent="0.25">
      <c r="A1153" s="11" t="s">
        <v>2752</v>
      </c>
      <c r="B1153" s="16" t="s">
        <v>2753</v>
      </c>
      <c r="C1153" s="2" t="s">
        <v>2754</v>
      </c>
      <c r="D1153" s="3">
        <v>494</v>
      </c>
    </row>
    <row r="1154" spans="1:4" ht="30" x14ac:dyDescent="0.25">
      <c r="A1154" s="11" t="s">
        <v>2755</v>
      </c>
      <c r="B1154" s="16" t="s">
        <v>2756</v>
      </c>
      <c r="C1154" s="2" t="s">
        <v>2757</v>
      </c>
      <c r="D1154" s="3">
        <v>494</v>
      </c>
    </row>
    <row r="1155" spans="1:4" ht="30" x14ac:dyDescent="0.25">
      <c r="A1155" s="11" t="s">
        <v>2758</v>
      </c>
      <c r="B1155" s="16" t="s">
        <v>2759</v>
      </c>
      <c r="C1155" s="2" t="s">
        <v>2760</v>
      </c>
      <c r="D1155" s="3">
        <v>494</v>
      </c>
    </row>
    <row r="1156" spans="1:4" ht="30" x14ac:dyDescent="0.25">
      <c r="A1156" s="11" t="s">
        <v>2761</v>
      </c>
      <c r="B1156" s="16" t="s">
        <v>2762</v>
      </c>
      <c r="C1156" s="2" t="s">
        <v>2763</v>
      </c>
      <c r="D1156" s="3">
        <v>494</v>
      </c>
    </row>
    <row r="1157" spans="1:4" ht="30" x14ac:dyDescent="0.25">
      <c r="A1157" s="11" t="s">
        <v>2764</v>
      </c>
      <c r="B1157" s="16" t="s">
        <v>2765</v>
      </c>
      <c r="C1157" s="2" t="s">
        <v>2766</v>
      </c>
      <c r="D1157" s="3">
        <v>494</v>
      </c>
    </row>
    <row r="1158" spans="1:4" ht="30" x14ac:dyDescent="0.25">
      <c r="A1158" s="11" t="s">
        <v>2767</v>
      </c>
      <c r="B1158" s="16" t="s">
        <v>2768</v>
      </c>
      <c r="C1158" s="2" t="s">
        <v>2769</v>
      </c>
      <c r="D1158" s="3">
        <v>494</v>
      </c>
    </row>
    <row r="1159" spans="1:4" ht="30" x14ac:dyDescent="0.25">
      <c r="A1159" s="11" t="s">
        <v>2770</v>
      </c>
      <c r="B1159" s="16" t="s">
        <v>2771</v>
      </c>
      <c r="C1159" s="2" t="s">
        <v>2772</v>
      </c>
      <c r="D1159" s="3">
        <v>494</v>
      </c>
    </row>
    <row r="1160" spans="1:4" ht="30" x14ac:dyDescent="0.25">
      <c r="A1160" s="11" t="s">
        <v>2773</v>
      </c>
      <c r="B1160" s="16" t="s">
        <v>2774</v>
      </c>
      <c r="C1160" s="2" t="s">
        <v>2775</v>
      </c>
      <c r="D1160" s="3">
        <v>494</v>
      </c>
    </row>
    <row r="1161" spans="1:4" ht="30" x14ac:dyDescent="0.25">
      <c r="A1161" s="11" t="s">
        <v>2776</v>
      </c>
      <c r="B1161" s="16" t="s">
        <v>2777</v>
      </c>
      <c r="C1161" s="2" t="s">
        <v>2778</v>
      </c>
      <c r="D1161" s="3">
        <v>494</v>
      </c>
    </row>
    <row r="1162" spans="1:4" ht="30" x14ac:dyDescent="0.25">
      <c r="A1162" s="11" t="s">
        <v>2779</v>
      </c>
      <c r="B1162" s="16" t="s">
        <v>2780</v>
      </c>
      <c r="C1162" s="2" t="s">
        <v>2781</v>
      </c>
      <c r="D1162" s="3">
        <v>494</v>
      </c>
    </row>
    <row r="1163" spans="1:4" ht="30" x14ac:dyDescent="0.25">
      <c r="A1163" s="11" t="s">
        <v>2782</v>
      </c>
      <c r="B1163" s="16" t="s">
        <v>2783</v>
      </c>
      <c r="C1163" s="2" t="s">
        <v>2784</v>
      </c>
      <c r="D1163" s="3">
        <v>494</v>
      </c>
    </row>
    <row r="1164" spans="1:4" ht="30" x14ac:dyDescent="0.25">
      <c r="A1164" s="11" t="s">
        <v>2785</v>
      </c>
      <c r="B1164" s="16" t="s">
        <v>2786</v>
      </c>
      <c r="C1164" s="2" t="s">
        <v>2787</v>
      </c>
      <c r="D1164" s="3">
        <v>494</v>
      </c>
    </row>
    <row r="1165" spans="1:4" ht="30" x14ac:dyDescent="0.25">
      <c r="A1165" s="11" t="s">
        <v>2788</v>
      </c>
      <c r="B1165" s="16" t="s">
        <v>2789</v>
      </c>
      <c r="C1165" s="2" t="s">
        <v>2790</v>
      </c>
      <c r="D1165" s="3">
        <v>494</v>
      </c>
    </row>
    <row r="1166" spans="1:4" ht="30" x14ac:dyDescent="0.25">
      <c r="A1166" s="11" t="s">
        <v>2791</v>
      </c>
      <c r="B1166" s="16" t="s">
        <v>2792</v>
      </c>
      <c r="C1166" s="2" t="s">
        <v>2793</v>
      </c>
      <c r="D1166" s="3">
        <v>494</v>
      </c>
    </row>
    <row r="1167" spans="1:4" ht="30" x14ac:dyDescent="0.25">
      <c r="A1167" s="11" t="s">
        <v>2794</v>
      </c>
      <c r="B1167" s="16" t="s">
        <v>2795</v>
      </c>
      <c r="C1167" s="2" t="s">
        <v>2796</v>
      </c>
      <c r="D1167" s="3">
        <v>495</v>
      </c>
    </row>
    <row r="1168" spans="1:4" ht="30" x14ac:dyDescent="0.25">
      <c r="A1168" s="11" t="s">
        <v>2797</v>
      </c>
      <c r="B1168" s="16" t="s">
        <v>2798</v>
      </c>
      <c r="C1168" s="2" t="s">
        <v>2799</v>
      </c>
      <c r="D1168" s="3">
        <v>494</v>
      </c>
    </row>
    <row r="1169" spans="1:4" ht="39" x14ac:dyDescent="0.25">
      <c r="A1169" s="11" t="s">
        <v>2800</v>
      </c>
      <c r="B1169" s="16" t="s">
        <v>2801</v>
      </c>
      <c r="C1169" s="2" t="s">
        <v>2802</v>
      </c>
      <c r="D1169" s="3">
        <v>494</v>
      </c>
    </row>
    <row r="1170" spans="1:4" ht="30" x14ac:dyDescent="0.25">
      <c r="A1170" s="11" t="s">
        <v>2803</v>
      </c>
      <c r="B1170" s="16" t="s">
        <v>2804</v>
      </c>
      <c r="C1170" s="2" t="s">
        <v>2805</v>
      </c>
      <c r="D1170" s="3">
        <v>494</v>
      </c>
    </row>
    <row r="1171" spans="1:4" ht="45" x14ac:dyDescent="0.25">
      <c r="A1171" s="11" t="s">
        <v>2806</v>
      </c>
      <c r="B1171" s="16" t="s">
        <v>2807</v>
      </c>
      <c r="C1171" s="2" t="s">
        <v>2808</v>
      </c>
      <c r="D1171" s="3">
        <v>494</v>
      </c>
    </row>
    <row r="1172" spans="1:4" ht="30" x14ac:dyDescent="0.25">
      <c r="A1172" s="11" t="s">
        <v>2770</v>
      </c>
      <c r="B1172" s="16" t="s">
        <v>2809</v>
      </c>
      <c r="C1172" s="2" t="s">
        <v>2772</v>
      </c>
      <c r="D1172" s="3">
        <v>494</v>
      </c>
    </row>
    <row r="1173" spans="1:4" ht="30" x14ac:dyDescent="0.25">
      <c r="A1173" s="11" t="s">
        <v>2810</v>
      </c>
      <c r="B1173" s="16" t="s">
        <v>2811</v>
      </c>
      <c r="C1173" s="2" t="s">
        <v>2812</v>
      </c>
      <c r="D1173" s="3">
        <v>494</v>
      </c>
    </row>
    <row r="1174" spans="1:4" ht="30" x14ac:dyDescent="0.25">
      <c r="A1174" s="11" t="s">
        <v>2813</v>
      </c>
      <c r="B1174" s="16" t="s">
        <v>2814</v>
      </c>
      <c r="C1174" s="2" t="s">
        <v>2815</v>
      </c>
      <c r="D1174" s="3">
        <v>494</v>
      </c>
    </row>
    <row r="1175" spans="1:4" ht="30" x14ac:dyDescent="0.25">
      <c r="A1175" s="11" t="s">
        <v>2816</v>
      </c>
      <c r="B1175" s="16" t="s">
        <v>2817</v>
      </c>
      <c r="C1175" s="2" t="s">
        <v>2818</v>
      </c>
      <c r="D1175" s="3">
        <v>494</v>
      </c>
    </row>
    <row r="1176" spans="1:4" ht="30" x14ac:dyDescent="0.25">
      <c r="A1176" s="11" t="s">
        <v>2819</v>
      </c>
      <c r="B1176" s="16" t="s">
        <v>2820</v>
      </c>
      <c r="C1176" s="2" t="s">
        <v>2821</v>
      </c>
      <c r="D1176" s="3">
        <v>494</v>
      </c>
    </row>
    <row r="1177" spans="1:4" ht="30" x14ac:dyDescent="0.25">
      <c r="A1177" s="11" t="s">
        <v>2822</v>
      </c>
      <c r="B1177" s="16" t="s">
        <v>2823</v>
      </c>
      <c r="C1177" s="2" t="s">
        <v>2824</v>
      </c>
      <c r="D1177" s="3">
        <v>494</v>
      </c>
    </row>
    <row r="1178" spans="1:4" ht="30" x14ac:dyDescent="0.25">
      <c r="A1178" s="11" t="s">
        <v>2825</v>
      </c>
      <c r="B1178" s="16" t="s">
        <v>2826</v>
      </c>
      <c r="C1178" s="2" t="s">
        <v>2827</v>
      </c>
      <c r="D1178" s="3">
        <v>494</v>
      </c>
    </row>
    <row r="1179" spans="1:4" ht="30" x14ac:dyDescent="0.25">
      <c r="A1179" s="11" t="s">
        <v>2773</v>
      </c>
      <c r="B1179" s="16" t="s">
        <v>2828</v>
      </c>
      <c r="C1179" s="2" t="s">
        <v>2775</v>
      </c>
      <c r="D1179" s="3">
        <v>494</v>
      </c>
    </row>
    <row r="1180" spans="1:4" ht="30" x14ac:dyDescent="0.25">
      <c r="A1180" s="11" t="s">
        <v>2829</v>
      </c>
      <c r="B1180" s="16" t="s">
        <v>2830</v>
      </c>
      <c r="C1180" s="2" t="s">
        <v>2831</v>
      </c>
      <c r="D1180" s="3">
        <v>494</v>
      </c>
    </row>
    <row r="1181" spans="1:4" ht="30" x14ac:dyDescent="0.25">
      <c r="A1181" s="11" t="s">
        <v>2832</v>
      </c>
      <c r="B1181" s="16" t="s">
        <v>2833</v>
      </c>
      <c r="C1181" s="2" t="s">
        <v>2834</v>
      </c>
      <c r="D1181" s="3">
        <v>498</v>
      </c>
    </row>
    <row r="1182" spans="1:4" ht="30" x14ac:dyDescent="0.25">
      <c r="A1182" s="11" t="s">
        <v>2835</v>
      </c>
      <c r="B1182" s="16" t="s">
        <v>2836</v>
      </c>
      <c r="C1182" s="2" t="s">
        <v>2837</v>
      </c>
      <c r="D1182" s="3">
        <v>494</v>
      </c>
    </row>
    <row r="1183" spans="1:4" ht="30" x14ac:dyDescent="0.25">
      <c r="A1183" s="11" t="s">
        <v>2838</v>
      </c>
      <c r="B1183" s="16" t="s">
        <v>2839</v>
      </c>
      <c r="C1183" s="2" t="s">
        <v>2840</v>
      </c>
      <c r="D1183" s="3">
        <v>494</v>
      </c>
    </row>
    <row r="1184" spans="1:4" ht="30" x14ac:dyDescent="0.25">
      <c r="A1184" s="11" t="s">
        <v>2810</v>
      </c>
      <c r="B1184" s="16" t="s">
        <v>2841</v>
      </c>
      <c r="C1184" s="2" t="s">
        <v>2842</v>
      </c>
      <c r="D1184" s="3">
        <v>478</v>
      </c>
    </row>
    <row r="1185" spans="1:4" x14ac:dyDescent="0.25">
      <c r="A1185" s="11" t="s">
        <v>2843</v>
      </c>
      <c r="B1185" s="16" t="s">
        <v>2844</v>
      </c>
      <c r="C1185" s="2" t="s">
        <v>2845</v>
      </c>
      <c r="D1185" s="3">
        <v>494</v>
      </c>
    </row>
    <row r="1186" spans="1:4" ht="30" x14ac:dyDescent="0.25">
      <c r="A1186" s="11" t="s">
        <v>2846</v>
      </c>
      <c r="B1186" s="16" t="s">
        <v>2847</v>
      </c>
      <c r="C1186" s="2" t="s">
        <v>2848</v>
      </c>
      <c r="D1186" s="3">
        <v>519</v>
      </c>
    </row>
    <row r="1187" spans="1:4" ht="30" x14ac:dyDescent="0.25">
      <c r="A1187" s="11" t="s">
        <v>2849</v>
      </c>
      <c r="B1187" s="16" t="s">
        <v>2850</v>
      </c>
      <c r="C1187" s="2" t="s">
        <v>2851</v>
      </c>
      <c r="D1187" s="3">
        <v>494</v>
      </c>
    </row>
    <row r="1188" spans="1:4" ht="30" x14ac:dyDescent="0.25">
      <c r="A1188" s="11" t="s">
        <v>2852</v>
      </c>
      <c r="B1188" s="16" t="s">
        <v>2853</v>
      </c>
      <c r="C1188" s="2" t="s">
        <v>2854</v>
      </c>
      <c r="D1188" s="3">
        <v>495</v>
      </c>
    </row>
    <row r="1189" spans="1:4" ht="45" x14ac:dyDescent="0.25">
      <c r="A1189" s="11" t="s">
        <v>2855</v>
      </c>
      <c r="B1189" s="16" t="s">
        <v>2856</v>
      </c>
      <c r="C1189" s="2" t="s">
        <v>2857</v>
      </c>
      <c r="D1189" s="3">
        <v>494</v>
      </c>
    </row>
    <row r="1190" spans="1:4" ht="30" x14ac:dyDescent="0.25">
      <c r="A1190" s="11" t="s">
        <v>2858</v>
      </c>
      <c r="B1190" s="16" t="s">
        <v>2859</v>
      </c>
      <c r="C1190" s="2" t="s">
        <v>2860</v>
      </c>
      <c r="D1190" s="3">
        <v>498</v>
      </c>
    </row>
    <row r="1191" spans="1:4" ht="30" x14ac:dyDescent="0.25">
      <c r="A1191" s="11" t="s">
        <v>2861</v>
      </c>
      <c r="B1191" s="16" t="s">
        <v>2862</v>
      </c>
      <c r="C1191" s="2" t="s">
        <v>2863</v>
      </c>
      <c r="D1191" s="3">
        <v>515</v>
      </c>
    </row>
    <row r="1192" spans="1:4" x14ac:dyDescent="0.25">
      <c r="A1192" s="11" t="s">
        <v>2864</v>
      </c>
      <c r="B1192" s="16" t="s">
        <v>2865</v>
      </c>
      <c r="C1192" s="2" t="s">
        <v>2866</v>
      </c>
      <c r="D1192" s="3">
        <v>494</v>
      </c>
    </row>
    <row r="1193" spans="1:4" ht="30" x14ac:dyDescent="0.25">
      <c r="A1193" s="11" t="s">
        <v>2867</v>
      </c>
      <c r="B1193" s="16" t="s">
        <v>2868</v>
      </c>
      <c r="C1193" s="2" t="s">
        <v>2869</v>
      </c>
      <c r="D1193" s="3">
        <v>494</v>
      </c>
    </row>
    <row r="1194" spans="1:4" ht="30" x14ac:dyDescent="0.25">
      <c r="A1194" s="11" t="s">
        <v>2870</v>
      </c>
      <c r="B1194" s="16" t="s">
        <v>2871</v>
      </c>
      <c r="C1194" s="2" t="s">
        <v>2872</v>
      </c>
      <c r="D1194" s="3">
        <v>494</v>
      </c>
    </row>
    <row r="1195" spans="1:4" ht="19.5" x14ac:dyDescent="0.35">
      <c r="C1195" s="29" t="s">
        <v>4073</v>
      </c>
    </row>
    <row r="1196" spans="1:4" ht="39" x14ac:dyDescent="0.25">
      <c r="A1196" s="21" t="s">
        <v>2</v>
      </c>
      <c r="B1196" s="21" t="s">
        <v>3</v>
      </c>
      <c r="C1196" s="23" t="s">
        <v>4</v>
      </c>
      <c r="D1196" s="22" t="s">
        <v>5</v>
      </c>
    </row>
    <row r="1197" spans="1:4" ht="60" x14ac:dyDescent="0.25">
      <c r="A1197" s="11" t="s">
        <v>2873</v>
      </c>
      <c r="B1197" s="16" t="s">
        <v>2874</v>
      </c>
      <c r="C1197" s="2" t="s">
        <v>2875</v>
      </c>
      <c r="D1197" s="3">
        <v>1000</v>
      </c>
    </row>
    <row r="1198" spans="1:4" ht="45" x14ac:dyDescent="0.25">
      <c r="A1198" s="11" t="s">
        <v>2876</v>
      </c>
      <c r="B1198" s="16" t="s">
        <v>2877</v>
      </c>
      <c r="C1198" s="2" t="s">
        <v>2878</v>
      </c>
      <c r="D1198" s="3">
        <v>1044</v>
      </c>
    </row>
    <row r="1199" spans="1:4" ht="19.5" x14ac:dyDescent="0.35">
      <c r="C1199" s="29" t="s">
        <v>4074</v>
      </c>
    </row>
    <row r="1200" spans="1:4" ht="39" x14ac:dyDescent="0.25">
      <c r="A1200" s="21" t="s">
        <v>2</v>
      </c>
      <c r="B1200" s="21" t="s">
        <v>3</v>
      </c>
      <c r="C1200" s="23" t="s">
        <v>4</v>
      </c>
      <c r="D1200" s="22" t="s">
        <v>5</v>
      </c>
    </row>
    <row r="1201" spans="1:4" ht="45" x14ac:dyDescent="0.25">
      <c r="A1201" s="11" t="s">
        <v>2879</v>
      </c>
      <c r="B1201" s="16" t="s">
        <v>2880</v>
      </c>
      <c r="C1201" s="2" t="s">
        <v>2881</v>
      </c>
      <c r="D1201" s="3">
        <v>1140</v>
      </c>
    </row>
    <row r="1202" spans="1:4" ht="60" x14ac:dyDescent="0.25">
      <c r="A1202" s="11" t="s">
        <v>2882</v>
      </c>
      <c r="B1202" s="16" t="s">
        <v>2883</v>
      </c>
      <c r="C1202" s="2" t="s">
        <v>2884</v>
      </c>
      <c r="D1202" s="3">
        <v>1040</v>
      </c>
    </row>
    <row r="1203" spans="1:4" ht="30" x14ac:dyDescent="0.25">
      <c r="A1203" s="11" t="s">
        <v>2885</v>
      </c>
      <c r="B1203" s="16" t="s">
        <v>2886</v>
      </c>
      <c r="C1203" s="2" t="s">
        <v>2887</v>
      </c>
      <c r="D1203" s="3">
        <v>769</v>
      </c>
    </row>
    <row r="1204" spans="1:4" ht="30" x14ac:dyDescent="0.25">
      <c r="A1204" s="11" t="s">
        <v>2885</v>
      </c>
      <c r="B1204" s="16" t="s">
        <v>2888</v>
      </c>
      <c r="C1204" s="2" t="s">
        <v>2889</v>
      </c>
      <c r="D1204" s="3">
        <v>1282</v>
      </c>
    </row>
    <row r="1205" spans="1:4" ht="45" x14ac:dyDescent="0.25">
      <c r="A1205" s="11" t="s">
        <v>2890</v>
      </c>
      <c r="B1205" s="16" t="s">
        <v>2891</v>
      </c>
      <c r="C1205" s="2" t="s">
        <v>2892</v>
      </c>
      <c r="D1205" s="3">
        <v>1410</v>
      </c>
    </row>
    <row r="1206" spans="1:4" ht="45" x14ac:dyDescent="0.25">
      <c r="A1206" s="11" t="s">
        <v>2890</v>
      </c>
      <c r="B1206" s="16" t="s">
        <v>2893</v>
      </c>
      <c r="C1206" s="2" t="s">
        <v>2894</v>
      </c>
      <c r="D1206" s="3">
        <v>1357</v>
      </c>
    </row>
    <row r="1207" spans="1:4" ht="30" x14ac:dyDescent="0.25">
      <c r="A1207" s="11" t="s">
        <v>2885</v>
      </c>
      <c r="B1207" s="16" t="s">
        <v>2895</v>
      </c>
      <c r="C1207" s="2" t="s">
        <v>2896</v>
      </c>
      <c r="D1207" s="3">
        <v>603</v>
      </c>
    </row>
    <row r="1208" spans="1:4" ht="30" x14ac:dyDescent="0.25">
      <c r="A1208" s="11" t="s">
        <v>2885</v>
      </c>
      <c r="B1208" s="16" t="s">
        <v>2897</v>
      </c>
      <c r="C1208" s="2" t="s">
        <v>2898</v>
      </c>
      <c r="D1208" s="3">
        <v>450</v>
      </c>
    </row>
    <row r="1209" spans="1:4" ht="30" x14ac:dyDescent="0.25">
      <c r="A1209" s="11" t="s">
        <v>2885</v>
      </c>
      <c r="B1209" s="16" t="s">
        <v>2899</v>
      </c>
      <c r="C1209" s="2" t="s">
        <v>2900</v>
      </c>
      <c r="D1209" s="3">
        <v>452</v>
      </c>
    </row>
    <row r="1210" spans="1:4" ht="30" x14ac:dyDescent="0.25">
      <c r="A1210" s="11" t="s">
        <v>2885</v>
      </c>
      <c r="B1210" s="16" t="s">
        <v>2901</v>
      </c>
      <c r="C1210" s="2" t="s">
        <v>2902</v>
      </c>
      <c r="D1210" s="3">
        <v>464</v>
      </c>
    </row>
    <row r="1211" spans="1:4" ht="30" x14ac:dyDescent="0.25">
      <c r="A1211" s="11" t="s">
        <v>2903</v>
      </c>
      <c r="B1211" s="16" t="s">
        <v>2904</v>
      </c>
      <c r="C1211" s="2" t="s">
        <v>2905</v>
      </c>
      <c r="D1211" s="3">
        <v>1165</v>
      </c>
    </row>
    <row r="1212" spans="1:4" x14ac:dyDescent="0.25">
      <c r="A1212" s="11" t="s">
        <v>2885</v>
      </c>
      <c r="B1212" s="16" t="s">
        <v>2906</v>
      </c>
      <c r="C1212" s="2" t="s">
        <v>2907</v>
      </c>
      <c r="D1212" s="3">
        <v>580</v>
      </c>
    </row>
    <row r="1213" spans="1:4" ht="60" x14ac:dyDescent="0.25">
      <c r="A1213" s="11" t="s">
        <v>2908</v>
      </c>
      <c r="B1213" s="16" t="s">
        <v>2909</v>
      </c>
      <c r="C1213" s="2" t="s">
        <v>2910</v>
      </c>
      <c r="D1213" s="3">
        <v>628</v>
      </c>
    </row>
    <row r="1214" spans="1:4" ht="60" x14ac:dyDescent="0.25">
      <c r="A1214" s="11" t="s">
        <v>2911</v>
      </c>
      <c r="B1214" s="16" t="s">
        <v>2912</v>
      </c>
      <c r="C1214" s="2" t="s">
        <v>2913</v>
      </c>
      <c r="D1214" s="3">
        <v>1127</v>
      </c>
    </row>
    <row r="1215" spans="1:4" ht="60" x14ac:dyDescent="0.25">
      <c r="A1215" s="11" t="s">
        <v>2914</v>
      </c>
      <c r="B1215" s="16" t="s">
        <v>2915</v>
      </c>
      <c r="C1215" s="2" t="s">
        <v>2916</v>
      </c>
      <c r="D1215" s="3">
        <v>1140</v>
      </c>
    </row>
    <row r="1216" spans="1:4" ht="60" x14ac:dyDescent="0.25">
      <c r="A1216" s="11" t="s">
        <v>2917</v>
      </c>
      <c r="B1216" s="16" t="s">
        <v>2918</v>
      </c>
      <c r="C1216" s="2" t="s">
        <v>2919</v>
      </c>
      <c r="D1216" s="3">
        <v>1140</v>
      </c>
    </row>
    <row r="1217" spans="1:4" ht="45" x14ac:dyDescent="0.25">
      <c r="A1217" s="11" t="s">
        <v>2920</v>
      </c>
      <c r="B1217" s="16" t="s">
        <v>2921</v>
      </c>
      <c r="C1217" s="2" t="s">
        <v>2922</v>
      </c>
      <c r="D1217" s="3">
        <v>3603</v>
      </c>
    </row>
    <row r="1218" spans="1:4" ht="60" x14ac:dyDescent="0.25">
      <c r="A1218" s="11" t="s">
        <v>2923</v>
      </c>
      <c r="B1218" s="16" t="s">
        <v>2924</v>
      </c>
      <c r="C1218" s="2" t="s">
        <v>2925</v>
      </c>
      <c r="D1218" s="3">
        <v>1110</v>
      </c>
    </row>
    <row r="1219" spans="1:4" ht="60" x14ac:dyDescent="0.25">
      <c r="A1219" s="11" t="s">
        <v>2926</v>
      </c>
      <c r="B1219" s="16" t="s">
        <v>2927</v>
      </c>
      <c r="C1219" s="2" t="s">
        <v>2928</v>
      </c>
      <c r="D1219" s="3">
        <v>1110</v>
      </c>
    </row>
    <row r="1220" spans="1:4" ht="45" x14ac:dyDescent="0.25">
      <c r="A1220" s="11" t="s">
        <v>2929</v>
      </c>
      <c r="B1220" s="16" t="s">
        <v>2930</v>
      </c>
      <c r="C1220" s="2" t="s">
        <v>2931</v>
      </c>
      <c r="D1220" s="3">
        <v>1080</v>
      </c>
    </row>
    <row r="1221" spans="1:4" ht="45" x14ac:dyDescent="0.25">
      <c r="A1221" s="11" t="s">
        <v>2932</v>
      </c>
      <c r="B1221" s="16" t="s">
        <v>2933</v>
      </c>
      <c r="C1221" s="2" t="s">
        <v>2934</v>
      </c>
      <c r="D1221" s="3">
        <v>1080</v>
      </c>
    </row>
    <row r="1222" spans="1:4" ht="60" x14ac:dyDescent="0.25">
      <c r="A1222" s="11" t="s">
        <v>2935</v>
      </c>
      <c r="B1222" s="16" t="s">
        <v>2936</v>
      </c>
      <c r="C1222" s="2" t="s">
        <v>2937</v>
      </c>
      <c r="D1222" s="3">
        <v>800</v>
      </c>
    </row>
    <row r="1223" spans="1:4" ht="45" x14ac:dyDescent="0.25">
      <c r="A1223" s="11" t="s">
        <v>2938</v>
      </c>
      <c r="B1223" s="16" t="s">
        <v>2939</v>
      </c>
      <c r="C1223" s="2" t="s">
        <v>2940</v>
      </c>
      <c r="D1223" s="3">
        <v>1080</v>
      </c>
    </row>
    <row r="1224" spans="1:4" ht="45" x14ac:dyDescent="0.25">
      <c r="A1224" s="11" t="s">
        <v>2941</v>
      </c>
      <c r="B1224" s="16" t="s">
        <v>2942</v>
      </c>
      <c r="C1224" s="2" t="s">
        <v>2943</v>
      </c>
      <c r="D1224" s="3">
        <v>945</v>
      </c>
    </row>
    <row r="1225" spans="1:4" ht="45" x14ac:dyDescent="0.25">
      <c r="A1225" s="11" t="s">
        <v>2944</v>
      </c>
      <c r="B1225" s="16" t="s">
        <v>2945</v>
      </c>
      <c r="C1225" s="2" t="s">
        <v>2946</v>
      </c>
      <c r="D1225" s="3">
        <v>1592</v>
      </c>
    </row>
    <row r="1226" spans="1:4" x14ac:dyDescent="0.25">
      <c r="A1226" s="11" t="s">
        <v>2885</v>
      </c>
      <c r="B1226" s="16" t="s">
        <v>2947</v>
      </c>
      <c r="C1226" s="2" t="s">
        <v>2948</v>
      </c>
      <c r="D1226" s="3">
        <v>416</v>
      </c>
    </row>
    <row r="1227" spans="1:4" x14ac:dyDescent="0.25">
      <c r="A1227" s="11" t="s">
        <v>2885</v>
      </c>
      <c r="B1227" s="16" t="s">
        <v>2949</v>
      </c>
      <c r="C1227" s="2" t="s">
        <v>2950</v>
      </c>
      <c r="D1227" s="3">
        <v>330</v>
      </c>
    </row>
    <row r="1228" spans="1:4" x14ac:dyDescent="0.25">
      <c r="A1228" s="11" t="s">
        <v>2885</v>
      </c>
      <c r="B1228" s="16" t="s">
        <v>2951</v>
      </c>
      <c r="C1228" s="2" t="s">
        <v>2952</v>
      </c>
      <c r="D1228" s="3">
        <v>466</v>
      </c>
    </row>
    <row r="1229" spans="1:4" x14ac:dyDescent="0.25">
      <c r="A1229" s="11" t="s">
        <v>2885</v>
      </c>
      <c r="B1229" s="16" t="s">
        <v>2953</v>
      </c>
      <c r="C1229" s="2" t="s">
        <v>2954</v>
      </c>
      <c r="D1229" s="3">
        <v>460</v>
      </c>
    </row>
    <row r="1230" spans="1:4" x14ac:dyDescent="0.25">
      <c r="A1230" s="11" t="s">
        <v>2885</v>
      </c>
      <c r="B1230" s="16" t="s">
        <v>2955</v>
      </c>
      <c r="C1230" s="2" t="s">
        <v>2956</v>
      </c>
      <c r="D1230" s="3">
        <v>482</v>
      </c>
    </row>
    <row r="1231" spans="1:4" ht="19.5" x14ac:dyDescent="0.35">
      <c r="C1231" s="28" t="s">
        <v>4075</v>
      </c>
    </row>
    <row r="1232" spans="1:4" ht="39" x14ac:dyDescent="0.25">
      <c r="A1232" s="21" t="s">
        <v>2</v>
      </c>
      <c r="B1232" s="21" t="s">
        <v>3</v>
      </c>
      <c r="C1232" s="23" t="s">
        <v>4</v>
      </c>
      <c r="D1232" s="22" t="s">
        <v>5</v>
      </c>
    </row>
    <row r="1233" spans="1:4" ht="30" x14ac:dyDescent="0.25">
      <c r="A1233" s="11" t="s">
        <v>2957</v>
      </c>
      <c r="B1233" s="16" t="s">
        <v>2958</v>
      </c>
      <c r="C1233" s="2" t="s">
        <v>2959</v>
      </c>
      <c r="D1233" s="3">
        <v>475</v>
      </c>
    </row>
    <row r="1234" spans="1:4" ht="30" x14ac:dyDescent="0.25">
      <c r="A1234" s="11" t="s">
        <v>2960</v>
      </c>
      <c r="B1234" s="16" t="s">
        <v>2961</v>
      </c>
      <c r="C1234" s="2" t="s">
        <v>2962</v>
      </c>
      <c r="D1234" s="3">
        <v>650</v>
      </c>
    </row>
    <row r="1235" spans="1:4" ht="30" x14ac:dyDescent="0.25">
      <c r="A1235" s="11" t="s">
        <v>2963</v>
      </c>
      <c r="B1235" s="16" t="s">
        <v>2964</v>
      </c>
      <c r="C1235" s="2" t="s">
        <v>2965</v>
      </c>
      <c r="D1235" s="3">
        <v>593</v>
      </c>
    </row>
    <row r="1236" spans="1:4" ht="60" x14ac:dyDescent="0.25">
      <c r="A1236" s="11" t="s">
        <v>2966</v>
      </c>
      <c r="B1236" s="16" t="s">
        <v>2967</v>
      </c>
      <c r="C1236" s="2" t="s">
        <v>2968</v>
      </c>
      <c r="D1236" s="3">
        <v>266</v>
      </c>
    </row>
    <row r="1237" spans="1:4" ht="30" x14ac:dyDescent="0.25">
      <c r="A1237" s="11" t="s">
        <v>2969</v>
      </c>
      <c r="B1237" s="16" t="s">
        <v>2970</v>
      </c>
      <c r="C1237" s="2" t="s">
        <v>2971</v>
      </c>
      <c r="D1237" s="3">
        <v>442</v>
      </c>
    </row>
    <row r="1238" spans="1:4" ht="30" x14ac:dyDescent="0.25">
      <c r="A1238" s="11" t="s">
        <v>2972</v>
      </c>
      <c r="B1238" s="16" t="s">
        <v>2973</v>
      </c>
      <c r="C1238" s="2" t="s">
        <v>2974</v>
      </c>
      <c r="D1238" s="3">
        <v>350</v>
      </c>
    </row>
    <row r="1239" spans="1:4" ht="30" x14ac:dyDescent="0.25">
      <c r="A1239" s="11" t="s">
        <v>2975</v>
      </c>
      <c r="B1239" s="16" t="s">
        <v>2976</v>
      </c>
      <c r="C1239" s="2" t="s">
        <v>2977</v>
      </c>
      <c r="D1239" s="3">
        <v>530</v>
      </c>
    </row>
    <row r="1240" spans="1:4" x14ac:dyDescent="0.25">
      <c r="A1240" s="11" t="s">
        <v>2978</v>
      </c>
      <c r="B1240" s="16" t="s">
        <v>2979</v>
      </c>
      <c r="C1240" s="2" t="s">
        <v>2980</v>
      </c>
      <c r="D1240" s="3">
        <v>398</v>
      </c>
    </row>
    <row r="1241" spans="1:4" ht="30" x14ac:dyDescent="0.25">
      <c r="A1241" s="11" t="s">
        <v>2981</v>
      </c>
      <c r="B1241" s="16" t="s">
        <v>2982</v>
      </c>
      <c r="C1241" s="2" t="s">
        <v>2983</v>
      </c>
      <c r="D1241" s="3">
        <v>480</v>
      </c>
    </row>
    <row r="1242" spans="1:4" ht="45" x14ac:dyDescent="0.25">
      <c r="A1242" s="11" t="s">
        <v>2984</v>
      </c>
      <c r="B1242" s="16" t="s">
        <v>2985</v>
      </c>
      <c r="C1242" s="2" t="s">
        <v>2986</v>
      </c>
      <c r="D1242" s="3">
        <v>723</v>
      </c>
    </row>
    <row r="1243" spans="1:4" ht="30" x14ac:dyDescent="0.25">
      <c r="A1243" s="11" t="s">
        <v>2987</v>
      </c>
      <c r="B1243" s="16" t="s">
        <v>2988</v>
      </c>
      <c r="C1243" s="2" t="s">
        <v>2989</v>
      </c>
      <c r="D1243" s="3">
        <v>667</v>
      </c>
    </row>
    <row r="1244" spans="1:4" ht="30" x14ac:dyDescent="0.25">
      <c r="A1244" s="11" t="s">
        <v>2990</v>
      </c>
      <c r="B1244" s="16" t="s">
        <v>2991</v>
      </c>
      <c r="C1244" s="2" t="s">
        <v>2992</v>
      </c>
      <c r="D1244" s="3">
        <v>280</v>
      </c>
    </row>
    <row r="1245" spans="1:4" ht="30" x14ac:dyDescent="0.25">
      <c r="A1245" s="11" t="s">
        <v>2993</v>
      </c>
      <c r="B1245" s="16" t="s">
        <v>2994</v>
      </c>
      <c r="C1245" s="2" t="s">
        <v>2995</v>
      </c>
      <c r="D1245" s="3">
        <v>313</v>
      </c>
    </row>
    <row r="1246" spans="1:4" ht="30" x14ac:dyDescent="0.25">
      <c r="A1246" s="11" t="s">
        <v>2996</v>
      </c>
      <c r="B1246" s="16" t="s">
        <v>2997</v>
      </c>
      <c r="C1246" s="2" t="s">
        <v>2998</v>
      </c>
      <c r="D1246" s="3">
        <v>267</v>
      </c>
    </row>
    <row r="1247" spans="1:4" x14ac:dyDescent="0.25">
      <c r="A1247" s="11" t="s">
        <v>2999</v>
      </c>
      <c r="B1247" s="16" t="s">
        <v>3000</v>
      </c>
      <c r="C1247" s="2" t="s">
        <v>3001</v>
      </c>
      <c r="D1247" s="3">
        <v>360</v>
      </c>
    </row>
    <row r="1248" spans="1:4" ht="30" x14ac:dyDescent="0.25">
      <c r="A1248" s="11" t="s">
        <v>3002</v>
      </c>
      <c r="B1248" s="16" t="s">
        <v>3003</v>
      </c>
      <c r="C1248" s="2" t="s">
        <v>3004</v>
      </c>
      <c r="D1248" s="3">
        <v>410</v>
      </c>
    </row>
    <row r="1249" spans="1:4" ht="30" x14ac:dyDescent="0.25">
      <c r="A1249" s="11" t="s">
        <v>3005</v>
      </c>
      <c r="B1249" s="16" t="s">
        <v>3006</v>
      </c>
      <c r="C1249" s="2" t="s">
        <v>3007</v>
      </c>
      <c r="D1249" s="3">
        <v>820</v>
      </c>
    </row>
    <row r="1250" spans="1:4" ht="30" x14ac:dyDescent="0.25">
      <c r="A1250" s="11" t="s">
        <v>3005</v>
      </c>
      <c r="B1250" s="16" t="s">
        <v>3008</v>
      </c>
      <c r="C1250" s="2" t="s">
        <v>3009</v>
      </c>
      <c r="D1250" s="3">
        <v>820</v>
      </c>
    </row>
    <row r="1251" spans="1:4" ht="30" x14ac:dyDescent="0.25">
      <c r="A1251" s="11" t="s">
        <v>3005</v>
      </c>
      <c r="B1251" s="16" t="s">
        <v>3010</v>
      </c>
      <c r="C1251" s="2" t="s">
        <v>3011</v>
      </c>
      <c r="D1251" s="3">
        <v>710</v>
      </c>
    </row>
    <row r="1252" spans="1:4" ht="30" x14ac:dyDescent="0.25">
      <c r="A1252" s="11" t="s">
        <v>3005</v>
      </c>
      <c r="B1252" s="16" t="s">
        <v>3012</v>
      </c>
      <c r="C1252" s="2" t="s">
        <v>3013</v>
      </c>
      <c r="D1252" s="3">
        <v>790</v>
      </c>
    </row>
    <row r="1253" spans="1:4" ht="30" x14ac:dyDescent="0.25">
      <c r="A1253" s="11" t="s">
        <v>3005</v>
      </c>
      <c r="B1253" s="16" t="s">
        <v>3014</v>
      </c>
      <c r="C1253" s="2" t="s">
        <v>3015</v>
      </c>
      <c r="D1253" s="3">
        <v>790</v>
      </c>
    </row>
    <row r="1254" spans="1:4" ht="30" x14ac:dyDescent="0.25">
      <c r="A1254" s="11" t="s">
        <v>3005</v>
      </c>
      <c r="B1254" s="16" t="s">
        <v>3016</v>
      </c>
      <c r="C1254" s="2" t="s">
        <v>3017</v>
      </c>
      <c r="D1254" s="3">
        <v>650</v>
      </c>
    </row>
    <row r="1255" spans="1:4" ht="30" x14ac:dyDescent="0.25">
      <c r="A1255" s="11" t="s">
        <v>3005</v>
      </c>
      <c r="B1255" s="16" t="s">
        <v>3018</v>
      </c>
      <c r="C1255" s="2" t="s">
        <v>3019</v>
      </c>
      <c r="D1255" s="3">
        <v>660</v>
      </c>
    </row>
    <row r="1256" spans="1:4" ht="30" x14ac:dyDescent="0.25">
      <c r="A1256" s="11" t="s">
        <v>3005</v>
      </c>
      <c r="B1256" s="16" t="s">
        <v>3020</v>
      </c>
      <c r="C1256" s="2" t="s">
        <v>3021</v>
      </c>
      <c r="D1256" s="3">
        <v>464</v>
      </c>
    </row>
    <row r="1257" spans="1:4" ht="30" x14ac:dyDescent="0.25">
      <c r="A1257" s="11" t="s">
        <v>3005</v>
      </c>
      <c r="B1257" s="16" t="s">
        <v>3022</v>
      </c>
      <c r="C1257" s="2" t="s">
        <v>3023</v>
      </c>
      <c r="D1257" s="3">
        <v>630</v>
      </c>
    </row>
    <row r="1258" spans="1:4" ht="30" x14ac:dyDescent="0.25">
      <c r="A1258" s="11" t="s">
        <v>3005</v>
      </c>
      <c r="B1258" s="16" t="s">
        <v>3024</v>
      </c>
      <c r="C1258" s="2" t="s">
        <v>3025</v>
      </c>
      <c r="D1258" s="3">
        <v>630</v>
      </c>
    </row>
    <row r="1259" spans="1:4" ht="30" x14ac:dyDescent="0.25">
      <c r="A1259" s="11" t="s">
        <v>3005</v>
      </c>
      <c r="B1259" s="16" t="s">
        <v>3026</v>
      </c>
      <c r="C1259" s="2" t="s">
        <v>3027</v>
      </c>
      <c r="D1259" s="3">
        <v>416</v>
      </c>
    </row>
    <row r="1260" spans="1:4" ht="30" x14ac:dyDescent="0.25">
      <c r="A1260" s="11" t="s">
        <v>3005</v>
      </c>
      <c r="B1260" s="16" t="s">
        <v>3028</v>
      </c>
      <c r="C1260" s="2" t="s">
        <v>3029</v>
      </c>
      <c r="D1260" s="3">
        <v>410</v>
      </c>
    </row>
    <row r="1261" spans="1:4" ht="30" x14ac:dyDescent="0.25">
      <c r="A1261" s="11" t="s">
        <v>3005</v>
      </c>
      <c r="B1261" s="16" t="s">
        <v>3030</v>
      </c>
      <c r="C1261" s="2" t="s">
        <v>3031</v>
      </c>
      <c r="D1261" s="3">
        <v>443</v>
      </c>
    </row>
    <row r="1262" spans="1:4" ht="45" x14ac:dyDescent="0.25">
      <c r="A1262" s="11" t="s">
        <v>3032</v>
      </c>
      <c r="B1262" s="16" t="s">
        <v>3033</v>
      </c>
      <c r="C1262" s="2" t="s">
        <v>3034</v>
      </c>
      <c r="D1262" s="3">
        <v>313</v>
      </c>
    </row>
    <row r="1263" spans="1:4" ht="45" x14ac:dyDescent="0.25">
      <c r="A1263" s="11" t="s">
        <v>3035</v>
      </c>
      <c r="B1263" s="16" t="s">
        <v>3036</v>
      </c>
      <c r="C1263" s="2" t="s">
        <v>3037</v>
      </c>
      <c r="D1263" s="3">
        <v>370</v>
      </c>
    </row>
    <row r="1264" spans="1:4" ht="30" x14ac:dyDescent="0.25">
      <c r="A1264" s="11" t="s">
        <v>3038</v>
      </c>
      <c r="B1264" s="16" t="s">
        <v>3039</v>
      </c>
      <c r="C1264" s="2" t="s">
        <v>3040</v>
      </c>
      <c r="D1264" s="3">
        <v>385</v>
      </c>
    </row>
    <row r="1265" spans="1:4" ht="30" x14ac:dyDescent="0.25">
      <c r="A1265" s="11" t="s">
        <v>3041</v>
      </c>
      <c r="B1265" s="16" t="s">
        <v>3042</v>
      </c>
      <c r="C1265" s="2" t="s">
        <v>3043</v>
      </c>
      <c r="D1265" s="3">
        <v>340</v>
      </c>
    </row>
    <row r="1266" spans="1:4" ht="30" x14ac:dyDescent="0.25">
      <c r="A1266" s="11" t="s">
        <v>3044</v>
      </c>
      <c r="B1266" s="16" t="s">
        <v>3045</v>
      </c>
      <c r="C1266" s="2" t="s">
        <v>3046</v>
      </c>
      <c r="D1266" s="3">
        <v>588</v>
      </c>
    </row>
    <row r="1267" spans="1:4" ht="45" x14ac:dyDescent="0.25">
      <c r="A1267" s="11" t="s">
        <v>3047</v>
      </c>
      <c r="B1267" s="16" t="s">
        <v>3048</v>
      </c>
      <c r="C1267" s="2" t="s">
        <v>3049</v>
      </c>
      <c r="D1267" s="3">
        <v>934</v>
      </c>
    </row>
    <row r="1268" spans="1:4" ht="30" x14ac:dyDescent="0.25">
      <c r="A1268" s="11" t="s">
        <v>3050</v>
      </c>
      <c r="B1268" s="16" t="s">
        <v>3051</v>
      </c>
      <c r="C1268" s="2" t="s">
        <v>3052</v>
      </c>
      <c r="D1268" s="3">
        <v>930</v>
      </c>
    </row>
    <row r="1269" spans="1:4" ht="30" x14ac:dyDescent="0.25">
      <c r="A1269" s="11" t="s">
        <v>3053</v>
      </c>
      <c r="B1269" s="16" t="s">
        <v>3054</v>
      </c>
      <c r="C1269" s="2" t="s">
        <v>3055</v>
      </c>
      <c r="D1269" s="3">
        <v>1085</v>
      </c>
    </row>
    <row r="1270" spans="1:4" ht="30" x14ac:dyDescent="0.25">
      <c r="A1270" s="11" t="s">
        <v>3056</v>
      </c>
      <c r="B1270" s="16" t="s">
        <v>3057</v>
      </c>
      <c r="C1270" s="2" t="s">
        <v>3058</v>
      </c>
      <c r="D1270" s="3">
        <v>358</v>
      </c>
    </row>
    <row r="1271" spans="1:4" ht="30" x14ac:dyDescent="0.25">
      <c r="A1271" s="11" t="s">
        <v>3059</v>
      </c>
      <c r="B1271" s="16" t="s">
        <v>3060</v>
      </c>
      <c r="C1271" s="2" t="s">
        <v>3061</v>
      </c>
      <c r="D1271" s="3">
        <v>1633</v>
      </c>
    </row>
    <row r="1272" spans="1:4" ht="30" x14ac:dyDescent="0.25">
      <c r="A1272" s="11" t="s">
        <v>3062</v>
      </c>
      <c r="B1272" s="16" t="s">
        <v>3063</v>
      </c>
      <c r="C1272" s="2" t="s">
        <v>3064</v>
      </c>
      <c r="D1272" s="3">
        <v>408</v>
      </c>
    </row>
    <row r="1273" spans="1:4" ht="30" x14ac:dyDescent="0.25">
      <c r="A1273" s="11" t="s">
        <v>3065</v>
      </c>
      <c r="B1273" s="16" t="s">
        <v>3066</v>
      </c>
      <c r="C1273" s="2" t="s">
        <v>3067</v>
      </c>
      <c r="D1273" s="3">
        <v>453</v>
      </c>
    </row>
    <row r="1274" spans="1:4" ht="30" x14ac:dyDescent="0.25">
      <c r="A1274" s="11" t="s">
        <v>3068</v>
      </c>
      <c r="B1274" s="16" t="s">
        <v>3069</v>
      </c>
      <c r="C1274" s="2" t="s">
        <v>3070</v>
      </c>
      <c r="D1274" s="3">
        <v>2080</v>
      </c>
    </row>
    <row r="1275" spans="1:4" ht="45" x14ac:dyDescent="0.25">
      <c r="A1275" s="11" t="s">
        <v>3071</v>
      </c>
      <c r="B1275" s="16" t="s">
        <v>3072</v>
      </c>
      <c r="C1275" s="2" t="s">
        <v>3073</v>
      </c>
      <c r="D1275" s="3">
        <v>384</v>
      </c>
    </row>
    <row r="1276" spans="1:4" ht="19.5" x14ac:dyDescent="0.35">
      <c r="C1276" s="29" t="s">
        <v>5217</v>
      </c>
    </row>
    <row r="1277" spans="1:4" s="31" customFormat="1" ht="39" x14ac:dyDescent="0.25">
      <c r="A1277" s="21" t="s">
        <v>2</v>
      </c>
      <c r="B1277" s="21" t="s">
        <v>3</v>
      </c>
      <c r="C1277" s="23" t="s">
        <v>4</v>
      </c>
      <c r="D1277" s="22" t="s">
        <v>5</v>
      </c>
    </row>
    <row r="1278" spans="1:4" s="31" customFormat="1" ht="45" x14ac:dyDescent="0.25">
      <c r="A1278" s="2" t="s">
        <v>2426</v>
      </c>
      <c r="B1278" s="2" t="s">
        <v>5104</v>
      </c>
      <c r="C1278" s="2" t="s">
        <v>5105</v>
      </c>
      <c r="D1278" s="3">
        <v>1290</v>
      </c>
    </row>
    <row r="1279" spans="1:4" s="31" customFormat="1" ht="30" x14ac:dyDescent="0.25">
      <c r="A1279" s="2" t="s">
        <v>2434</v>
      </c>
      <c r="B1279" s="2" t="s">
        <v>5106</v>
      </c>
      <c r="C1279" s="2" t="s">
        <v>5107</v>
      </c>
      <c r="D1279" s="3">
        <v>514</v>
      </c>
    </row>
    <row r="1280" spans="1:4" s="31" customFormat="1" ht="30" x14ac:dyDescent="0.25">
      <c r="A1280" s="2" t="s">
        <v>2437</v>
      </c>
      <c r="B1280" s="2" t="s">
        <v>5108</v>
      </c>
      <c r="C1280" s="2" t="s">
        <v>5109</v>
      </c>
      <c r="D1280" s="3">
        <v>407</v>
      </c>
    </row>
    <row r="1281" spans="1:4" s="31" customFormat="1" ht="45" x14ac:dyDescent="0.25">
      <c r="A1281" s="2" t="s">
        <v>2440</v>
      </c>
      <c r="B1281" s="2" t="s">
        <v>5110</v>
      </c>
      <c r="C1281" s="2" t="s">
        <v>5111</v>
      </c>
      <c r="D1281" s="3">
        <v>416</v>
      </c>
    </row>
    <row r="1282" spans="1:4" s="31" customFormat="1" ht="30" x14ac:dyDescent="0.25">
      <c r="A1282" s="2" t="s">
        <v>5112</v>
      </c>
      <c r="B1282" s="2" t="s">
        <v>5113</v>
      </c>
      <c r="C1282" s="2" t="s">
        <v>5114</v>
      </c>
      <c r="D1282" s="3">
        <v>704</v>
      </c>
    </row>
    <row r="1283" spans="1:4" s="31" customFormat="1" ht="30" x14ac:dyDescent="0.25">
      <c r="A1283" s="2" t="s">
        <v>2446</v>
      </c>
      <c r="B1283" s="2" t="s">
        <v>5115</v>
      </c>
      <c r="C1283" s="2" t="s">
        <v>5116</v>
      </c>
      <c r="D1283" s="3">
        <v>251</v>
      </c>
    </row>
    <row r="1284" spans="1:4" s="31" customFormat="1" ht="30" x14ac:dyDescent="0.25">
      <c r="A1284" s="2" t="s">
        <v>2446</v>
      </c>
      <c r="B1284" s="2" t="s">
        <v>5117</v>
      </c>
      <c r="C1284" s="2" t="s">
        <v>5118</v>
      </c>
      <c r="D1284" s="3">
        <v>570</v>
      </c>
    </row>
    <row r="1285" spans="1:4" s="31" customFormat="1" ht="30" x14ac:dyDescent="0.25">
      <c r="A1285" s="2" t="s">
        <v>2446</v>
      </c>
      <c r="B1285" s="2" t="s">
        <v>5119</v>
      </c>
      <c r="C1285" s="2" t="s">
        <v>5120</v>
      </c>
      <c r="D1285" s="3">
        <v>343</v>
      </c>
    </row>
    <row r="1286" spans="1:4" s="31" customFormat="1" ht="30" x14ac:dyDescent="0.25">
      <c r="A1286" s="2" t="s">
        <v>5103</v>
      </c>
      <c r="B1286" s="2" t="s">
        <v>5121</v>
      </c>
      <c r="C1286" s="2" t="s">
        <v>5122</v>
      </c>
      <c r="D1286" s="3">
        <v>343</v>
      </c>
    </row>
    <row r="1287" spans="1:4" s="31" customFormat="1" ht="30" x14ac:dyDescent="0.25">
      <c r="A1287" s="2" t="s">
        <v>2453</v>
      </c>
      <c r="B1287" s="2" t="s">
        <v>5123</v>
      </c>
      <c r="C1287" s="2" t="s">
        <v>5124</v>
      </c>
      <c r="D1287" s="3">
        <v>362</v>
      </c>
    </row>
    <row r="1288" spans="1:4" s="31" customFormat="1" ht="30" x14ac:dyDescent="0.25">
      <c r="A1288" s="2" t="s">
        <v>2456</v>
      </c>
      <c r="B1288" s="2" t="s">
        <v>5125</v>
      </c>
      <c r="C1288" s="2" t="s">
        <v>5126</v>
      </c>
      <c r="D1288" s="3">
        <v>402</v>
      </c>
    </row>
    <row r="1289" spans="1:4" s="31" customFormat="1" ht="30" x14ac:dyDescent="0.25">
      <c r="A1289" s="2" t="s">
        <v>2462</v>
      </c>
      <c r="B1289" s="2" t="s">
        <v>5127</v>
      </c>
      <c r="C1289" s="2" t="s">
        <v>5128</v>
      </c>
      <c r="D1289" s="3">
        <v>435</v>
      </c>
    </row>
    <row r="1290" spans="1:4" s="31" customFormat="1" ht="30" x14ac:dyDescent="0.25">
      <c r="A1290" s="2" t="s">
        <v>2459</v>
      </c>
      <c r="B1290" s="2" t="s">
        <v>5129</v>
      </c>
      <c r="C1290" s="2" t="s">
        <v>5130</v>
      </c>
      <c r="D1290" s="3">
        <v>417</v>
      </c>
    </row>
    <row r="1291" spans="1:4" s="31" customFormat="1" ht="30" x14ac:dyDescent="0.25">
      <c r="A1291" s="2" t="s">
        <v>5131</v>
      </c>
      <c r="B1291" s="2" t="s">
        <v>5132</v>
      </c>
      <c r="C1291" s="2" t="s">
        <v>5133</v>
      </c>
      <c r="D1291" s="3">
        <v>324</v>
      </c>
    </row>
    <row r="1292" spans="1:4" s="31" customFormat="1" ht="30" x14ac:dyDescent="0.25">
      <c r="A1292" s="2" t="s">
        <v>5134</v>
      </c>
      <c r="B1292" s="2" t="s">
        <v>5135</v>
      </c>
      <c r="C1292" s="2" t="s">
        <v>5136</v>
      </c>
      <c r="D1292" s="3">
        <v>435</v>
      </c>
    </row>
    <row r="1293" spans="1:4" s="31" customFormat="1" ht="30" x14ac:dyDescent="0.25">
      <c r="A1293" s="2" t="s">
        <v>2471</v>
      </c>
      <c r="B1293" s="2" t="s">
        <v>5137</v>
      </c>
      <c r="C1293" s="2" t="s">
        <v>5138</v>
      </c>
      <c r="D1293" s="3">
        <v>466</v>
      </c>
    </row>
    <row r="1294" spans="1:4" s="31" customFormat="1" ht="30" x14ac:dyDescent="0.25">
      <c r="A1294" s="2" t="s">
        <v>2474</v>
      </c>
      <c r="B1294" s="2" t="s">
        <v>5139</v>
      </c>
      <c r="C1294" s="2" t="s">
        <v>5140</v>
      </c>
      <c r="D1294" s="3">
        <v>278</v>
      </c>
    </row>
    <row r="1295" spans="1:4" s="31" customFormat="1" ht="30" x14ac:dyDescent="0.25">
      <c r="A1295" s="2" t="s">
        <v>2477</v>
      </c>
      <c r="B1295" s="2" t="s">
        <v>5141</v>
      </c>
      <c r="C1295" s="2" t="s">
        <v>5142</v>
      </c>
      <c r="D1295" s="3">
        <v>384</v>
      </c>
    </row>
    <row r="1296" spans="1:4" s="31" customFormat="1" ht="30" x14ac:dyDescent="0.25">
      <c r="A1296" s="2" t="s">
        <v>5143</v>
      </c>
      <c r="B1296" s="2" t="s">
        <v>5144</v>
      </c>
      <c r="C1296" s="2" t="s">
        <v>5145</v>
      </c>
      <c r="D1296" s="3">
        <v>384</v>
      </c>
    </row>
    <row r="1297" spans="1:4" s="31" customFormat="1" ht="30" x14ac:dyDescent="0.25">
      <c r="A1297" s="2" t="s">
        <v>5146</v>
      </c>
      <c r="B1297" s="2" t="s">
        <v>5147</v>
      </c>
      <c r="C1297" s="2" t="s">
        <v>5148</v>
      </c>
      <c r="D1297" s="3">
        <v>425</v>
      </c>
    </row>
    <row r="1298" spans="1:4" s="31" customFormat="1" ht="30" x14ac:dyDescent="0.25">
      <c r="A1298" s="2" t="s">
        <v>5149</v>
      </c>
      <c r="B1298" s="2" t="s">
        <v>5150</v>
      </c>
      <c r="C1298" s="2" t="s">
        <v>5151</v>
      </c>
      <c r="D1298" s="3">
        <v>407</v>
      </c>
    </row>
    <row r="1299" spans="1:4" s="31" customFormat="1" ht="30" x14ac:dyDescent="0.25">
      <c r="A1299" s="2" t="s">
        <v>5152</v>
      </c>
      <c r="B1299" s="2" t="s">
        <v>5153</v>
      </c>
      <c r="C1299" s="2" t="s">
        <v>5154</v>
      </c>
      <c r="D1299" s="3">
        <v>623</v>
      </c>
    </row>
    <row r="1300" spans="1:4" s="31" customFormat="1" ht="30" x14ac:dyDescent="0.25">
      <c r="A1300" s="2" t="s">
        <v>5155</v>
      </c>
      <c r="B1300" s="2" t="s">
        <v>5156</v>
      </c>
      <c r="C1300" s="2" t="s">
        <v>5157</v>
      </c>
      <c r="D1300" s="3">
        <v>423</v>
      </c>
    </row>
    <row r="1301" spans="1:4" s="31" customFormat="1" ht="30" x14ac:dyDescent="0.25">
      <c r="A1301" s="2" t="s">
        <v>5158</v>
      </c>
      <c r="B1301" s="2" t="s">
        <v>5159</v>
      </c>
      <c r="C1301" s="2" t="s">
        <v>5160</v>
      </c>
      <c r="D1301" s="3">
        <v>340</v>
      </c>
    </row>
    <row r="1302" spans="1:4" s="31" customFormat="1" ht="30" x14ac:dyDescent="0.25">
      <c r="A1302" s="2" t="s">
        <v>5161</v>
      </c>
      <c r="B1302" s="2" t="s">
        <v>5162</v>
      </c>
      <c r="C1302" s="2" t="s">
        <v>5163</v>
      </c>
      <c r="D1302" s="3">
        <v>398</v>
      </c>
    </row>
    <row r="1303" spans="1:4" s="31" customFormat="1" ht="45" x14ac:dyDescent="0.25">
      <c r="A1303" s="2" t="s">
        <v>5164</v>
      </c>
      <c r="B1303" s="2" t="s">
        <v>5165</v>
      </c>
      <c r="C1303" s="2" t="s">
        <v>5166</v>
      </c>
      <c r="D1303" s="3">
        <v>373</v>
      </c>
    </row>
    <row r="1304" spans="1:4" s="31" customFormat="1" ht="45" x14ac:dyDescent="0.25">
      <c r="A1304" s="2" t="s">
        <v>5167</v>
      </c>
      <c r="B1304" s="2" t="s">
        <v>5168</v>
      </c>
      <c r="C1304" s="2" t="s">
        <v>5169</v>
      </c>
      <c r="D1304" s="3">
        <v>385</v>
      </c>
    </row>
    <row r="1305" spans="1:4" s="31" customFormat="1" ht="45" x14ac:dyDescent="0.25">
      <c r="A1305" s="2" t="s">
        <v>5170</v>
      </c>
      <c r="B1305" s="2" t="s">
        <v>5171</v>
      </c>
      <c r="C1305" s="2" t="s">
        <v>5172</v>
      </c>
      <c r="D1305" s="3">
        <v>351</v>
      </c>
    </row>
    <row r="1306" spans="1:4" s="31" customFormat="1" ht="30" x14ac:dyDescent="0.25">
      <c r="A1306" s="2" t="s">
        <v>5173</v>
      </c>
      <c r="B1306" s="2" t="s">
        <v>5174</v>
      </c>
      <c r="C1306" s="2" t="s">
        <v>5175</v>
      </c>
      <c r="D1306" s="3">
        <v>321</v>
      </c>
    </row>
    <row r="1307" spans="1:4" s="31" customFormat="1" ht="45" x14ac:dyDescent="0.25">
      <c r="A1307" s="2" t="s">
        <v>5176</v>
      </c>
      <c r="B1307" s="2" t="s">
        <v>5177</v>
      </c>
      <c r="C1307" s="2" t="s">
        <v>5178</v>
      </c>
      <c r="D1307" s="3">
        <v>549</v>
      </c>
    </row>
    <row r="1308" spans="1:4" s="31" customFormat="1" ht="30" x14ac:dyDescent="0.25">
      <c r="A1308" s="2" t="s">
        <v>5179</v>
      </c>
      <c r="B1308" s="2" t="s">
        <v>5180</v>
      </c>
      <c r="C1308" s="2" t="s">
        <v>5181</v>
      </c>
      <c r="D1308" s="3">
        <v>451</v>
      </c>
    </row>
    <row r="1309" spans="1:4" s="31" customFormat="1" ht="45" x14ac:dyDescent="0.25">
      <c r="A1309" s="2" t="s">
        <v>5182</v>
      </c>
      <c r="B1309" s="2" t="s">
        <v>5183</v>
      </c>
      <c r="C1309" s="2" t="s">
        <v>5184</v>
      </c>
      <c r="D1309" s="3">
        <v>233</v>
      </c>
    </row>
    <row r="1310" spans="1:4" s="31" customFormat="1" ht="45" x14ac:dyDescent="0.25">
      <c r="A1310" s="2" t="s">
        <v>5185</v>
      </c>
      <c r="B1310" s="2" t="s">
        <v>5186</v>
      </c>
      <c r="C1310" s="2" t="s">
        <v>5187</v>
      </c>
      <c r="D1310" s="3">
        <v>547</v>
      </c>
    </row>
    <row r="1311" spans="1:4" s="31" customFormat="1" ht="30" x14ac:dyDescent="0.25">
      <c r="A1311" s="2" t="s">
        <v>5188</v>
      </c>
      <c r="B1311" s="2" t="s">
        <v>5189</v>
      </c>
      <c r="C1311" s="2" t="s">
        <v>5190</v>
      </c>
      <c r="D1311" s="3">
        <v>449</v>
      </c>
    </row>
    <row r="1312" spans="1:4" s="31" customFormat="1" ht="30" x14ac:dyDescent="0.25">
      <c r="A1312" s="2" t="s">
        <v>5188</v>
      </c>
      <c r="B1312" s="2" t="s">
        <v>5191</v>
      </c>
      <c r="C1312" s="2" t="s">
        <v>5192</v>
      </c>
      <c r="D1312" s="3">
        <v>408</v>
      </c>
    </row>
    <row r="1313" spans="1:4" s="31" customFormat="1" ht="30" x14ac:dyDescent="0.25">
      <c r="A1313" s="2" t="s">
        <v>5193</v>
      </c>
      <c r="B1313" s="2" t="s">
        <v>5194</v>
      </c>
      <c r="C1313" s="2" t="s">
        <v>5195</v>
      </c>
      <c r="D1313" s="3">
        <v>409</v>
      </c>
    </row>
    <row r="1314" spans="1:4" s="31" customFormat="1" ht="30" x14ac:dyDescent="0.25">
      <c r="A1314" s="2" t="s">
        <v>5196</v>
      </c>
      <c r="B1314" s="2" t="s">
        <v>5197</v>
      </c>
      <c r="C1314" s="2" t="s">
        <v>5198</v>
      </c>
      <c r="D1314" s="3">
        <v>836</v>
      </c>
    </row>
    <row r="1315" spans="1:4" s="31" customFormat="1" ht="30" x14ac:dyDescent="0.25">
      <c r="A1315" s="2" t="s">
        <v>5199</v>
      </c>
      <c r="B1315" s="2" t="s">
        <v>5200</v>
      </c>
      <c r="C1315" s="2" t="s">
        <v>5201</v>
      </c>
      <c r="D1315" s="3">
        <v>489</v>
      </c>
    </row>
    <row r="1316" spans="1:4" s="31" customFormat="1" ht="30" x14ac:dyDescent="0.25">
      <c r="A1316" s="2" t="s">
        <v>5202</v>
      </c>
      <c r="B1316" s="2" t="s">
        <v>5203</v>
      </c>
      <c r="C1316" s="2" t="s">
        <v>5204</v>
      </c>
      <c r="D1316" s="3">
        <v>379</v>
      </c>
    </row>
    <row r="1317" spans="1:4" s="31" customFormat="1" ht="30" x14ac:dyDescent="0.25">
      <c r="A1317" s="2" t="s">
        <v>5205</v>
      </c>
      <c r="B1317" s="2" t="s">
        <v>5206</v>
      </c>
      <c r="C1317" s="2" t="s">
        <v>5207</v>
      </c>
      <c r="D1317" s="3">
        <v>564</v>
      </c>
    </row>
    <row r="1318" spans="1:4" s="31" customFormat="1" ht="30" x14ac:dyDescent="0.25">
      <c r="A1318" s="2" t="s">
        <v>5208</v>
      </c>
      <c r="B1318" s="2" t="s">
        <v>5209</v>
      </c>
      <c r="C1318" s="2" t="s">
        <v>5210</v>
      </c>
      <c r="D1318" s="3">
        <v>338</v>
      </c>
    </row>
    <row r="1319" spans="1:4" s="31" customFormat="1" ht="30" x14ac:dyDescent="0.25">
      <c r="A1319" s="2" t="s">
        <v>5211</v>
      </c>
      <c r="B1319" s="2" t="s">
        <v>5212</v>
      </c>
      <c r="C1319" s="2" t="s">
        <v>5213</v>
      </c>
      <c r="D1319" s="3">
        <v>561</v>
      </c>
    </row>
    <row r="1320" spans="1:4" s="31" customFormat="1" ht="30" x14ac:dyDescent="0.25">
      <c r="A1320" s="2" t="s">
        <v>5214</v>
      </c>
      <c r="B1320" s="2" t="s">
        <v>5215</v>
      </c>
      <c r="C1320" s="2" t="s">
        <v>5216</v>
      </c>
      <c r="D1320" s="3">
        <v>585</v>
      </c>
    </row>
    <row r="1321" spans="1:4" s="31" customFormat="1" ht="19.5" x14ac:dyDescent="0.35">
      <c r="A1321" s="9"/>
      <c r="B1321" s="14"/>
      <c r="C1321" s="29" t="s">
        <v>5274</v>
      </c>
    </row>
    <row r="1322" spans="1:4" s="31" customFormat="1" ht="39" x14ac:dyDescent="0.25">
      <c r="A1322" s="21" t="s">
        <v>2</v>
      </c>
      <c r="B1322" s="21" t="s">
        <v>3</v>
      </c>
      <c r="C1322" s="23" t="s">
        <v>4</v>
      </c>
      <c r="D1322" s="22" t="s">
        <v>5</v>
      </c>
    </row>
    <row r="1323" spans="1:4" s="31" customFormat="1" ht="30" x14ac:dyDescent="0.25">
      <c r="A1323" s="2" t="s">
        <v>5218</v>
      </c>
      <c r="B1323" s="2" t="s">
        <v>5219</v>
      </c>
      <c r="C1323" s="2" t="s">
        <v>5220</v>
      </c>
      <c r="D1323" s="3">
        <v>289</v>
      </c>
    </row>
    <row r="1324" spans="1:4" s="31" customFormat="1" ht="30" x14ac:dyDescent="0.25">
      <c r="A1324" s="2" t="s">
        <v>5221</v>
      </c>
      <c r="B1324" s="2" t="s">
        <v>5222</v>
      </c>
      <c r="C1324" s="2" t="s">
        <v>5223</v>
      </c>
      <c r="D1324" s="3">
        <v>1968</v>
      </c>
    </row>
    <row r="1325" spans="1:4" s="31" customFormat="1" ht="30" x14ac:dyDescent="0.25">
      <c r="A1325" s="2" t="s">
        <v>5221</v>
      </c>
      <c r="B1325" s="2" t="s">
        <v>5224</v>
      </c>
      <c r="C1325" s="2" t="s">
        <v>5225</v>
      </c>
      <c r="D1325" s="3">
        <v>1994</v>
      </c>
    </row>
    <row r="1326" spans="1:4" s="31" customFormat="1" ht="30" x14ac:dyDescent="0.25">
      <c r="A1326" s="2" t="s">
        <v>5221</v>
      </c>
      <c r="B1326" s="2" t="s">
        <v>5226</v>
      </c>
      <c r="C1326" s="2" t="s">
        <v>5227</v>
      </c>
      <c r="D1326" s="3">
        <v>4669</v>
      </c>
    </row>
    <row r="1327" spans="1:4" s="31" customFormat="1" ht="30" x14ac:dyDescent="0.25">
      <c r="A1327" s="2" t="s">
        <v>5228</v>
      </c>
      <c r="B1327" s="2" t="s">
        <v>5229</v>
      </c>
      <c r="C1327" s="2" t="s">
        <v>5230</v>
      </c>
      <c r="D1327" s="3">
        <v>4739</v>
      </c>
    </row>
    <row r="1328" spans="1:4" s="31" customFormat="1" ht="30" x14ac:dyDescent="0.25">
      <c r="A1328" s="2" t="s">
        <v>2489</v>
      </c>
      <c r="B1328" s="2" t="s">
        <v>5231</v>
      </c>
      <c r="C1328" s="2" t="s">
        <v>5232</v>
      </c>
      <c r="D1328" s="3">
        <v>2521</v>
      </c>
    </row>
    <row r="1329" spans="1:4" s="31" customFormat="1" ht="30" x14ac:dyDescent="0.25">
      <c r="A1329" s="2" t="s">
        <v>5233</v>
      </c>
      <c r="B1329" s="2" t="s">
        <v>5234</v>
      </c>
      <c r="C1329" s="2" t="s">
        <v>5235</v>
      </c>
      <c r="D1329" s="3">
        <v>2921</v>
      </c>
    </row>
    <row r="1330" spans="1:4" s="31" customFormat="1" ht="30" x14ac:dyDescent="0.25">
      <c r="A1330" s="2" t="s">
        <v>5236</v>
      </c>
      <c r="B1330" s="2" t="s">
        <v>5237</v>
      </c>
      <c r="C1330" s="2" t="s">
        <v>5238</v>
      </c>
      <c r="D1330" s="3">
        <v>1695</v>
      </c>
    </row>
    <row r="1331" spans="1:4" s="31" customFormat="1" ht="30" x14ac:dyDescent="0.25">
      <c r="A1331" s="2" t="s">
        <v>5239</v>
      </c>
      <c r="B1331" s="2" t="s">
        <v>5240</v>
      </c>
      <c r="C1331" s="2" t="s">
        <v>5241</v>
      </c>
      <c r="D1331" s="3">
        <v>313</v>
      </c>
    </row>
    <row r="1332" spans="1:4" s="31" customFormat="1" ht="45" x14ac:dyDescent="0.25">
      <c r="A1332" s="2" t="s">
        <v>5242</v>
      </c>
      <c r="B1332" s="2" t="s">
        <v>5243</v>
      </c>
      <c r="C1332" s="2" t="s">
        <v>5244</v>
      </c>
      <c r="D1332" s="3">
        <v>3762</v>
      </c>
    </row>
    <row r="1333" spans="1:4" s="31" customFormat="1" ht="30" x14ac:dyDescent="0.25">
      <c r="A1333" s="2" t="s">
        <v>5245</v>
      </c>
      <c r="B1333" s="2" t="s">
        <v>5246</v>
      </c>
      <c r="C1333" s="2" t="s">
        <v>5247</v>
      </c>
      <c r="D1333" s="3">
        <v>480</v>
      </c>
    </row>
    <row r="1334" spans="1:4" s="31" customFormat="1" ht="30" x14ac:dyDescent="0.25">
      <c r="A1334" s="2" t="s">
        <v>5248</v>
      </c>
      <c r="B1334" s="2" t="s">
        <v>5249</v>
      </c>
      <c r="C1334" s="2" t="s">
        <v>5250</v>
      </c>
      <c r="D1334" s="3">
        <v>2178</v>
      </c>
    </row>
    <row r="1335" spans="1:4" s="31" customFormat="1" ht="30" x14ac:dyDescent="0.25">
      <c r="A1335" s="2" t="s">
        <v>5251</v>
      </c>
      <c r="B1335" s="2" t="s">
        <v>5252</v>
      </c>
      <c r="C1335" s="2" t="s">
        <v>5253</v>
      </c>
      <c r="D1335" s="3">
        <v>1056</v>
      </c>
    </row>
    <row r="1336" spans="1:4" s="31" customFormat="1" ht="30" x14ac:dyDescent="0.25">
      <c r="A1336" s="2" t="s">
        <v>5254</v>
      </c>
      <c r="B1336" s="2" t="s">
        <v>5255</v>
      </c>
      <c r="C1336" s="2" t="s">
        <v>5256</v>
      </c>
      <c r="D1336" s="3">
        <v>2085</v>
      </c>
    </row>
    <row r="1337" spans="1:4" s="31" customFormat="1" ht="30" x14ac:dyDescent="0.25">
      <c r="A1337" s="2" t="s">
        <v>5257</v>
      </c>
      <c r="B1337" s="2" t="s">
        <v>5258</v>
      </c>
      <c r="C1337" s="2" t="s">
        <v>5259</v>
      </c>
      <c r="D1337" s="3">
        <v>1673</v>
      </c>
    </row>
    <row r="1338" spans="1:4" s="31" customFormat="1" ht="30" x14ac:dyDescent="0.25">
      <c r="A1338" s="2" t="s">
        <v>5260</v>
      </c>
      <c r="B1338" s="2" t="s">
        <v>5261</v>
      </c>
      <c r="C1338" s="2" t="s">
        <v>5262</v>
      </c>
      <c r="D1338" s="3">
        <v>382</v>
      </c>
    </row>
    <row r="1339" spans="1:4" s="31" customFormat="1" ht="45" x14ac:dyDescent="0.25">
      <c r="A1339" s="2" t="s">
        <v>2607</v>
      </c>
      <c r="B1339" s="2" t="s">
        <v>5263</v>
      </c>
      <c r="C1339" s="2" t="s">
        <v>5264</v>
      </c>
      <c r="D1339" s="3">
        <v>372</v>
      </c>
    </row>
    <row r="1340" spans="1:4" s="31" customFormat="1" ht="30" x14ac:dyDescent="0.25">
      <c r="A1340" s="2" t="s">
        <v>5265</v>
      </c>
      <c r="B1340" s="2" t="s">
        <v>5266</v>
      </c>
      <c r="C1340" s="2" t="s">
        <v>5267</v>
      </c>
      <c r="D1340" s="3">
        <v>378</v>
      </c>
    </row>
    <row r="1341" spans="1:4" s="31" customFormat="1" ht="45" x14ac:dyDescent="0.25">
      <c r="A1341" s="2" t="s">
        <v>5268</v>
      </c>
      <c r="B1341" s="2" t="s">
        <v>5269</v>
      </c>
      <c r="C1341" s="2" t="s">
        <v>5270</v>
      </c>
      <c r="D1341" s="3">
        <v>1574</v>
      </c>
    </row>
    <row r="1342" spans="1:4" s="31" customFormat="1" ht="30" x14ac:dyDescent="0.25">
      <c r="A1342" s="2" t="s">
        <v>5271</v>
      </c>
      <c r="B1342" s="2" t="s">
        <v>5272</v>
      </c>
      <c r="C1342" s="2" t="s">
        <v>5273</v>
      </c>
      <c r="D1342" s="3">
        <v>7093</v>
      </c>
    </row>
    <row r="1343" spans="1:4" s="31" customFormat="1" ht="19.5" x14ac:dyDescent="0.35">
      <c r="A1343" s="9"/>
      <c r="B1343" s="14"/>
      <c r="C1343" s="29" t="s">
        <v>5300</v>
      </c>
    </row>
    <row r="1344" spans="1:4" s="31" customFormat="1" ht="39" x14ac:dyDescent="0.25">
      <c r="A1344" s="21" t="s">
        <v>2</v>
      </c>
      <c r="B1344" s="21" t="s">
        <v>3</v>
      </c>
      <c r="C1344" s="23" t="s">
        <v>4</v>
      </c>
      <c r="D1344" s="22" t="s">
        <v>5</v>
      </c>
    </row>
    <row r="1345" spans="1:4" s="31" customFormat="1" ht="30" x14ac:dyDescent="0.25">
      <c r="A1345" s="2" t="s">
        <v>5275</v>
      </c>
      <c r="B1345" s="2" t="s">
        <v>5276</v>
      </c>
      <c r="C1345" s="2" t="s">
        <v>5277</v>
      </c>
      <c r="D1345" s="3">
        <v>540</v>
      </c>
    </row>
    <row r="1346" spans="1:4" s="31" customFormat="1" ht="30" x14ac:dyDescent="0.25">
      <c r="A1346" s="2" t="s">
        <v>5278</v>
      </c>
      <c r="B1346" s="2" t="s">
        <v>5279</v>
      </c>
      <c r="C1346" s="2" t="s">
        <v>5280</v>
      </c>
      <c r="D1346" s="3">
        <v>332</v>
      </c>
    </row>
    <row r="1347" spans="1:4" s="31" customFormat="1" ht="30" x14ac:dyDescent="0.25">
      <c r="A1347" s="2" t="s">
        <v>2633</v>
      </c>
      <c r="B1347" s="2" t="s">
        <v>5281</v>
      </c>
      <c r="C1347" s="2" t="s">
        <v>5282</v>
      </c>
      <c r="D1347" s="3">
        <v>206</v>
      </c>
    </row>
    <row r="1348" spans="1:4" s="31" customFormat="1" ht="30" x14ac:dyDescent="0.25">
      <c r="A1348" s="2" t="s">
        <v>5283</v>
      </c>
      <c r="B1348" s="2" t="s">
        <v>5284</v>
      </c>
      <c r="C1348" s="2" t="s">
        <v>5285</v>
      </c>
      <c r="D1348" s="3">
        <v>857</v>
      </c>
    </row>
    <row r="1349" spans="1:4" s="31" customFormat="1" ht="30" x14ac:dyDescent="0.25">
      <c r="A1349" s="2" t="s">
        <v>5286</v>
      </c>
      <c r="B1349" s="2" t="s">
        <v>5287</v>
      </c>
      <c r="C1349" s="2" t="s">
        <v>5288</v>
      </c>
      <c r="D1349" s="3">
        <v>558</v>
      </c>
    </row>
    <row r="1350" spans="1:4" s="31" customFormat="1" ht="30" x14ac:dyDescent="0.25">
      <c r="A1350" s="2" t="s">
        <v>5289</v>
      </c>
      <c r="B1350" s="2" t="s">
        <v>5290</v>
      </c>
      <c r="C1350" s="2" t="s">
        <v>5291</v>
      </c>
      <c r="D1350" s="3">
        <v>1096</v>
      </c>
    </row>
    <row r="1351" spans="1:4" s="31" customFormat="1" ht="30" x14ac:dyDescent="0.25">
      <c r="A1351" s="2" t="s">
        <v>5292</v>
      </c>
      <c r="B1351" s="2" t="s">
        <v>5293</v>
      </c>
      <c r="C1351" s="2" t="s">
        <v>5294</v>
      </c>
      <c r="D1351" s="3">
        <v>886</v>
      </c>
    </row>
    <row r="1352" spans="1:4" s="31" customFormat="1" ht="30" x14ac:dyDescent="0.25">
      <c r="A1352" s="2" t="s">
        <v>2675</v>
      </c>
      <c r="B1352" s="2" t="s">
        <v>5295</v>
      </c>
      <c r="C1352" s="2" t="s">
        <v>5296</v>
      </c>
      <c r="D1352" s="3">
        <v>886</v>
      </c>
    </row>
    <row r="1353" spans="1:4" s="31" customFormat="1" ht="30" x14ac:dyDescent="0.25">
      <c r="A1353" s="2" t="s">
        <v>5297</v>
      </c>
      <c r="B1353" s="2" t="s">
        <v>5298</v>
      </c>
      <c r="C1353" s="2" t="s">
        <v>5299</v>
      </c>
      <c r="D1353" s="3">
        <v>865</v>
      </c>
    </row>
    <row r="1354" spans="1:4" s="31" customFormat="1" x14ac:dyDescent="0.25">
      <c r="A1354" s="9"/>
      <c r="B1354" s="14"/>
    </row>
    <row r="1355" spans="1:4" ht="18.75" x14ac:dyDescent="0.3">
      <c r="C1355" s="24" t="s">
        <v>4076</v>
      </c>
    </row>
    <row r="1357" spans="1:4" ht="58.5" x14ac:dyDescent="0.35">
      <c r="C1357" s="30" t="s">
        <v>4077</v>
      </c>
    </row>
    <row r="1358" spans="1:4" ht="39" x14ac:dyDescent="0.25">
      <c r="A1358" s="21" t="s">
        <v>2</v>
      </c>
      <c r="B1358" s="21" t="s">
        <v>3</v>
      </c>
      <c r="C1358" s="23" t="s">
        <v>4</v>
      </c>
      <c r="D1358" s="22" t="s">
        <v>5</v>
      </c>
    </row>
    <row r="1359" spans="1:4" ht="26.25" x14ac:dyDescent="0.25">
      <c r="A1359" s="11" t="s">
        <v>3074</v>
      </c>
      <c r="B1359" s="16" t="s">
        <v>3075</v>
      </c>
      <c r="C1359" s="2" t="s">
        <v>3076</v>
      </c>
      <c r="D1359" s="3">
        <v>3220</v>
      </c>
    </row>
    <row r="1360" spans="1:4" ht="45" x14ac:dyDescent="0.25">
      <c r="A1360" s="11" t="s">
        <v>3077</v>
      </c>
      <c r="B1360" s="16" t="s">
        <v>3078</v>
      </c>
      <c r="C1360" s="2" t="s">
        <v>3079</v>
      </c>
      <c r="D1360" s="3">
        <v>7070</v>
      </c>
    </row>
    <row r="1361" spans="1:4" ht="30" x14ac:dyDescent="0.25">
      <c r="A1361" s="11" t="s">
        <v>3080</v>
      </c>
      <c r="B1361" s="16" t="s">
        <v>3081</v>
      </c>
      <c r="C1361" s="2" t="s">
        <v>3082</v>
      </c>
      <c r="D1361" s="3">
        <v>3220</v>
      </c>
    </row>
    <row r="1362" spans="1:4" ht="30" x14ac:dyDescent="0.25">
      <c r="A1362" s="11" t="s">
        <v>3083</v>
      </c>
      <c r="B1362" s="16" t="s">
        <v>3084</v>
      </c>
      <c r="C1362" s="2" t="s">
        <v>3085</v>
      </c>
      <c r="D1362" s="3">
        <v>3220</v>
      </c>
    </row>
    <row r="1363" spans="1:4" x14ac:dyDescent="0.25">
      <c r="A1363" s="11" t="s">
        <v>3086</v>
      </c>
      <c r="B1363" s="16" t="s">
        <v>3087</v>
      </c>
      <c r="C1363" s="2" t="s">
        <v>3088</v>
      </c>
      <c r="D1363" s="3">
        <v>3220</v>
      </c>
    </row>
    <row r="1364" spans="1:4" x14ac:dyDescent="0.25">
      <c r="A1364" s="11" t="s">
        <v>3089</v>
      </c>
      <c r="B1364" s="16" t="s">
        <v>3090</v>
      </c>
      <c r="C1364" s="2" t="s">
        <v>3091</v>
      </c>
      <c r="D1364" s="3">
        <v>3262</v>
      </c>
    </row>
    <row r="1365" spans="1:4" x14ac:dyDescent="0.25">
      <c r="A1365" s="11" t="s">
        <v>3092</v>
      </c>
      <c r="B1365" s="16" t="s">
        <v>3093</v>
      </c>
      <c r="C1365" s="2" t="s">
        <v>3094</v>
      </c>
      <c r="D1365" s="3">
        <v>3220</v>
      </c>
    </row>
    <row r="1366" spans="1:4" ht="26.25" x14ac:dyDescent="0.25">
      <c r="A1366" s="11" t="s">
        <v>3095</v>
      </c>
      <c r="B1366" s="16" t="s">
        <v>3096</v>
      </c>
      <c r="C1366" s="2" t="s">
        <v>3097</v>
      </c>
      <c r="D1366" s="3">
        <v>2982</v>
      </c>
    </row>
    <row r="1367" spans="1:4" ht="30" x14ac:dyDescent="0.25">
      <c r="A1367" s="11" t="s">
        <v>3098</v>
      </c>
      <c r="B1367" s="16" t="s">
        <v>3099</v>
      </c>
      <c r="C1367" s="2" t="s">
        <v>3100</v>
      </c>
      <c r="D1367" s="3">
        <v>6651</v>
      </c>
    </row>
    <row r="1368" spans="1:4" ht="30" x14ac:dyDescent="0.25">
      <c r="A1368" s="11" t="s">
        <v>3101</v>
      </c>
      <c r="B1368" s="16" t="s">
        <v>3102</v>
      </c>
      <c r="C1368" s="2" t="s">
        <v>3103</v>
      </c>
      <c r="D1368" s="3">
        <v>3220</v>
      </c>
    </row>
    <row r="1369" spans="1:4" ht="45" x14ac:dyDescent="0.25">
      <c r="A1369" s="11" t="s">
        <v>3104</v>
      </c>
      <c r="B1369" s="16" t="s">
        <v>3105</v>
      </c>
      <c r="C1369" s="2" t="s">
        <v>3106</v>
      </c>
      <c r="D1369" s="3">
        <v>7070</v>
      </c>
    </row>
    <row r="1370" spans="1:4" ht="30" x14ac:dyDescent="0.25">
      <c r="A1370" s="11"/>
      <c r="B1370" s="16" t="s">
        <v>3107</v>
      </c>
      <c r="C1370" s="2" t="s">
        <v>3108</v>
      </c>
      <c r="D1370" s="3">
        <v>3590</v>
      </c>
    </row>
    <row r="1371" spans="1:4" ht="45" x14ac:dyDescent="0.25">
      <c r="A1371" s="11" t="s">
        <v>3109</v>
      </c>
      <c r="B1371" s="16" t="s">
        <v>3110</v>
      </c>
      <c r="C1371" s="2" t="s">
        <v>3111</v>
      </c>
      <c r="D1371" s="3">
        <v>7070</v>
      </c>
    </row>
    <row r="1372" spans="1:4" x14ac:dyDescent="0.25">
      <c r="A1372" s="11" t="s">
        <v>3112</v>
      </c>
      <c r="B1372" s="16" t="s">
        <v>3113</v>
      </c>
      <c r="C1372" s="2" t="s">
        <v>3114</v>
      </c>
      <c r="D1372" s="3">
        <v>5577</v>
      </c>
    </row>
    <row r="1373" spans="1:4" x14ac:dyDescent="0.25">
      <c r="A1373" s="11" t="s">
        <v>3115</v>
      </c>
      <c r="B1373" s="16" t="s">
        <v>3116</v>
      </c>
      <c r="C1373" s="2" t="s">
        <v>3117</v>
      </c>
      <c r="D1373" s="3">
        <v>3220</v>
      </c>
    </row>
    <row r="1374" spans="1:4" ht="30" x14ac:dyDescent="0.25">
      <c r="A1374" s="11" t="s">
        <v>3118</v>
      </c>
      <c r="B1374" s="16" t="s">
        <v>3119</v>
      </c>
      <c r="C1374" s="2" t="s">
        <v>3120</v>
      </c>
      <c r="D1374" s="3">
        <v>7070</v>
      </c>
    </row>
    <row r="1375" spans="1:4" ht="30" x14ac:dyDescent="0.25">
      <c r="A1375" s="11" t="s">
        <v>3121</v>
      </c>
      <c r="B1375" s="16" t="s">
        <v>3122</v>
      </c>
      <c r="C1375" s="2" t="s">
        <v>3123</v>
      </c>
      <c r="D1375" s="3">
        <v>3220</v>
      </c>
    </row>
    <row r="1376" spans="1:4" ht="60" x14ac:dyDescent="0.25">
      <c r="A1376" s="11" t="s">
        <v>3124</v>
      </c>
      <c r="B1376" s="16" t="s">
        <v>3125</v>
      </c>
      <c r="C1376" s="2" t="s">
        <v>3126</v>
      </c>
      <c r="D1376" s="3">
        <v>7035</v>
      </c>
    </row>
    <row r="1377" spans="1:4" x14ac:dyDescent="0.25">
      <c r="A1377" s="11" t="s">
        <v>3127</v>
      </c>
      <c r="B1377" s="16" t="s">
        <v>3128</v>
      </c>
      <c r="C1377" s="2" t="s">
        <v>3129</v>
      </c>
      <c r="D1377" s="3">
        <v>3220</v>
      </c>
    </row>
    <row r="1378" spans="1:4" ht="30" x14ac:dyDescent="0.25">
      <c r="A1378" s="11" t="s">
        <v>3130</v>
      </c>
      <c r="B1378" s="16" t="s">
        <v>3131</v>
      </c>
      <c r="C1378" s="2" t="s">
        <v>3132</v>
      </c>
      <c r="D1378" s="3">
        <v>7070</v>
      </c>
    </row>
    <row r="1379" spans="1:4" x14ac:dyDescent="0.25">
      <c r="A1379" s="11" t="s">
        <v>3133</v>
      </c>
      <c r="B1379" s="16" t="s">
        <v>3134</v>
      </c>
      <c r="C1379" s="2" t="s">
        <v>3135</v>
      </c>
      <c r="D1379" s="3">
        <v>3220</v>
      </c>
    </row>
    <row r="1380" spans="1:4" ht="30" x14ac:dyDescent="0.25">
      <c r="A1380" s="11" t="s">
        <v>3136</v>
      </c>
      <c r="B1380" s="16" t="s">
        <v>3137</v>
      </c>
      <c r="C1380" s="2" t="s">
        <v>3138</v>
      </c>
      <c r="D1380" s="3">
        <v>7070</v>
      </c>
    </row>
    <row r="1381" spans="1:4" ht="26.25" x14ac:dyDescent="0.25">
      <c r="A1381" s="11" t="s">
        <v>3139</v>
      </c>
      <c r="B1381" s="16" t="s">
        <v>3140</v>
      </c>
      <c r="C1381" s="2" t="s">
        <v>3141</v>
      </c>
      <c r="D1381" s="3">
        <v>3220</v>
      </c>
    </row>
    <row r="1382" spans="1:4" ht="45" x14ac:dyDescent="0.25">
      <c r="A1382" s="11" t="s">
        <v>3142</v>
      </c>
      <c r="B1382" s="16" t="s">
        <v>3143</v>
      </c>
      <c r="C1382" s="2" t="s">
        <v>3144</v>
      </c>
      <c r="D1382" s="3">
        <v>7070</v>
      </c>
    </row>
    <row r="1383" spans="1:4" ht="30" x14ac:dyDescent="0.25">
      <c r="A1383" s="11" t="s">
        <v>3145</v>
      </c>
      <c r="B1383" s="16" t="s">
        <v>3146</v>
      </c>
      <c r="C1383" s="2" t="s">
        <v>3147</v>
      </c>
      <c r="D1383" s="3">
        <v>7070</v>
      </c>
    </row>
    <row r="1384" spans="1:4" ht="45" x14ac:dyDescent="0.25">
      <c r="A1384" s="11" t="s">
        <v>3148</v>
      </c>
      <c r="B1384" s="16" t="s">
        <v>3149</v>
      </c>
      <c r="C1384" s="2" t="s">
        <v>3150</v>
      </c>
      <c r="D1384" s="3">
        <v>7070</v>
      </c>
    </row>
    <row r="1385" spans="1:4" ht="30" x14ac:dyDescent="0.25">
      <c r="A1385" s="11" t="s">
        <v>3151</v>
      </c>
      <c r="B1385" s="16" t="s">
        <v>3152</v>
      </c>
      <c r="C1385" s="2" t="s">
        <v>3153</v>
      </c>
      <c r="D1385" s="3">
        <v>3590</v>
      </c>
    </row>
    <row r="1386" spans="1:4" ht="30" x14ac:dyDescent="0.25">
      <c r="A1386" s="11" t="s">
        <v>3115</v>
      </c>
      <c r="B1386" s="16" t="s">
        <v>3154</v>
      </c>
      <c r="C1386" s="2" t="s">
        <v>3155</v>
      </c>
      <c r="D1386" s="3">
        <v>3220</v>
      </c>
    </row>
    <row r="1387" spans="1:4" ht="45" x14ac:dyDescent="0.25">
      <c r="A1387" s="11" t="s">
        <v>3156</v>
      </c>
      <c r="B1387" s="16" t="s">
        <v>3157</v>
      </c>
      <c r="C1387" s="2" t="s">
        <v>3158</v>
      </c>
      <c r="D1387" s="3">
        <v>7070</v>
      </c>
    </row>
    <row r="1388" spans="1:4" ht="30" x14ac:dyDescent="0.25">
      <c r="A1388" s="11" t="s">
        <v>3159</v>
      </c>
      <c r="B1388" s="16" t="s">
        <v>3160</v>
      </c>
      <c r="C1388" s="2" t="s">
        <v>3161</v>
      </c>
      <c r="D1388" s="3">
        <v>5577</v>
      </c>
    </row>
    <row r="1389" spans="1:4" ht="30" x14ac:dyDescent="0.25">
      <c r="A1389" s="11" t="s">
        <v>3162</v>
      </c>
      <c r="B1389" s="16" t="s">
        <v>3163</v>
      </c>
      <c r="C1389" s="2" t="s">
        <v>3164</v>
      </c>
      <c r="D1389" s="3">
        <v>7070</v>
      </c>
    </row>
    <row r="1390" spans="1:4" ht="30" x14ac:dyDescent="0.25">
      <c r="A1390" s="11" t="s">
        <v>3165</v>
      </c>
      <c r="B1390" s="16" t="s">
        <v>3166</v>
      </c>
      <c r="C1390" s="2" t="s">
        <v>3167</v>
      </c>
      <c r="D1390" s="3">
        <v>5577</v>
      </c>
    </row>
    <row r="1391" spans="1:4" ht="30" x14ac:dyDescent="0.25">
      <c r="A1391" s="11" t="s">
        <v>3168</v>
      </c>
      <c r="B1391" s="16" t="s">
        <v>3169</v>
      </c>
      <c r="C1391" s="2" t="s">
        <v>3170</v>
      </c>
      <c r="D1391" s="3">
        <v>7070</v>
      </c>
    </row>
    <row r="1392" spans="1:4" ht="30" x14ac:dyDescent="0.25">
      <c r="A1392" s="11" t="s">
        <v>3171</v>
      </c>
      <c r="B1392" s="16" t="s">
        <v>3172</v>
      </c>
      <c r="C1392" s="2" t="s">
        <v>3173</v>
      </c>
      <c r="D1392" s="3">
        <v>5982</v>
      </c>
    </row>
    <row r="1393" spans="1:4" ht="30" x14ac:dyDescent="0.25">
      <c r="A1393" s="11" t="s">
        <v>3174</v>
      </c>
      <c r="B1393" s="16" t="s">
        <v>3175</v>
      </c>
      <c r="C1393" s="2" t="s">
        <v>3176</v>
      </c>
      <c r="D1393" s="3">
        <v>3220</v>
      </c>
    </row>
    <row r="1394" spans="1:4" ht="30" x14ac:dyDescent="0.25">
      <c r="A1394" s="11" t="s">
        <v>3174</v>
      </c>
      <c r="B1394" s="16" t="s">
        <v>3177</v>
      </c>
      <c r="C1394" s="2" t="s">
        <v>3178</v>
      </c>
      <c r="D1394" s="3">
        <v>8982</v>
      </c>
    </row>
    <row r="1395" spans="1:4" ht="30" x14ac:dyDescent="0.25">
      <c r="A1395" s="11" t="s">
        <v>3179</v>
      </c>
      <c r="B1395" s="16" t="s">
        <v>3180</v>
      </c>
      <c r="C1395" s="2" t="s">
        <v>3181</v>
      </c>
      <c r="D1395" s="3">
        <v>7070</v>
      </c>
    </row>
    <row r="1396" spans="1:4" ht="45" x14ac:dyDescent="0.25">
      <c r="A1396" s="11" t="s">
        <v>3182</v>
      </c>
      <c r="B1396" s="16" t="s">
        <v>3183</v>
      </c>
      <c r="C1396" s="2" t="s">
        <v>3184</v>
      </c>
      <c r="D1396" s="3">
        <v>7070</v>
      </c>
    </row>
    <row r="1397" spans="1:4" ht="30" x14ac:dyDescent="0.25">
      <c r="A1397" s="11" t="s">
        <v>3185</v>
      </c>
      <c r="B1397" s="16" t="s">
        <v>3186</v>
      </c>
      <c r="C1397" s="2" t="s">
        <v>3187</v>
      </c>
      <c r="D1397" s="3">
        <v>3587</v>
      </c>
    </row>
    <row r="1398" spans="1:4" ht="30" x14ac:dyDescent="0.25">
      <c r="A1398" s="11" t="s">
        <v>3188</v>
      </c>
      <c r="B1398" s="16" t="s">
        <v>3189</v>
      </c>
      <c r="C1398" s="2" t="s">
        <v>3190</v>
      </c>
      <c r="D1398" s="3">
        <v>3220</v>
      </c>
    </row>
    <row r="1399" spans="1:4" ht="45" x14ac:dyDescent="0.25">
      <c r="A1399" s="11" t="s">
        <v>3191</v>
      </c>
      <c r="B1399" s="16" t="s">
        <v>3192</v>
      </c>
      <c r="C1399" s="2" t="s">
        <v>3193</v>
      </c>
      <c r="D1399" s="3">
        <v>6651</v>
      </c>
    </row>
    <row r="1400" spans="1:4" ht="30" x14ac:dyDescent="0.25">
      <c r="A1400" s="11" t="s">
        <v>3194</v>
      </c>
      <c r="B1400" s="16" t="s">
        <v>3195</v>
      </c>
      <c r="C1400" s="2" t="s">
        <v>3196</v>
      </c>
      <c r="D1400" s="3">
        <v>3220</v>
      </c>
    </row>
    <row r="1401" spans="1:4" ht="30" x14ac:dyDescent="0.25">
      <c r="A1401" s="11" t="s">
        <v>3197</v>
      </c>
      <c r="B1401" s="16" t="s">
        <v>3198</v>
      </c>
      <c r="C1401" s="2" t="s">
        <v>3199</v>
      </c>
      <c r="D1401" s="3">
        <v>7100</v>
      </c>
    </row>
    <row r="1402" spans="1:4" ht="45" x14ac:dyDescent="0.25">
      <c r="A1402" s="11" t="s">
        <v>3200</v>
      </c>
      <c r="B1402" s="16" t="s">
        <v>3201</v>
      </c>
      <c r="C1402" s="2" t="s">
        <v>3202</v>
      </c>
      <c r="D1402" s="3">
        <v>7070</v>
      </c>
    </row>
    <row r="1403" spans="1:4" x14ac:dyDescent="0.25">
      <c r="A1403" s="11" t="s">
        <v>3203</v>
      </c>
      <c r="B1403" s="16" t="s">
        <v>3204</v>
      </c>
      <c r="C1403" s="2" t="s">
        <v>3205</v>
      </c>
      <c r="D1403" s="3">
        <v>3220</v>
      </c>
    </row>
    <row r="1404" spans="1:4" ht="30" x14ac:dyDescent="0.25">
      <c r="A1404" s="11" t="s">
        <v>3206</v>
      </c>
      <c r="B1404" s="16" t="s">
        <v>3207</v>
      </c>
      <c r="C1404" s="2" t="s">
        <v>3208</v>
      </c>
      <c r="D1404" s="3">
        <v>7070</v>
      </c>
    </row>
    <row r="1405" spans="1:4" x14ac:dyDescent="0.25">
      <c r="A1405" s="11" t="s">
        <v>3209</v>
      </c>
      <c r="B1405" s="16" t="s">
        <v>3210</v>
      </c>
      <c r="C1405" s="2" t="s">
        <v>3211</v>
      </c>
      <c r="D1405" s="3">
        <v>3220</v>
      </c>
    </row>
    <row r="1406" spans="1:4" ht="30" x14ac:dyDescent="0.25">
      <c r="A1406" s="11" t="s">
        <v>3212</v>
      </c>
      <c r="B1406" s="16" t="s">
        <v>3213</v>
      </c>
      <c r="C1406" s="2" t="s">
        <v>3214</v>
      </c>
      <c r="D1406" s="3">
        <v>3086</v>
      </c>
    </row>
    <row r="1407" spans="1:4" ht="30" x14ac:dyDescent="0.25">
      <c r="A1407" s="11" t="s">
        <v>3215</v>
      </c>
      <c r="B1407" s="16" t="s">
        <v>3216</v>
      </c>
      <c r="C1407" s="2" t="s">
        <v>3217</v>
      </c>
      <c r="D1407" s="3">
        <v>12384</v>
      </c>
    </row>
    <row r="1408" spans="1:4" ht="45" x14ac:dyDescent="0.25">
      <c r="A1408" s="11" t="s">
        <v>3215</v>
      </c>
      <c r="B1408" s="16" t="s">
        <v>3218</v>
      </c>
      <c r="C1408" s="2" t="s">
        <v>3219</v>
      </c>
      <c r="D1408" s="3">
        <v>12384</v>
      </c>
    </row>
    <row r="1409" spans="1:4" ht="30" x14ac:dyDescent="0.25">
      <c r="A1409" s="11" t="s">
        <v>3220</v>
      </c>
      <c r="B1409" s="16" t="s">
        <v>3221</v>
      </c>
      <c r="C1409" s="2" t="s">
        <v>3222</v>
      </c>
      <c r="D1409" s="3">
        <v>7070</v>
      </c>
    </row>
    <row r="1410" spans="1:4" ht="30" x14ac:dyDescent="0.25">
      <c r="A1410" s="11" t="s">
        <v>3223</v>
      </c>
      <c r="B1410" s="16" t="s">
        <v>3224</v>
      </c>
      <c r="C1410" s="2" t="s">
        <v>3225</v>
      </c>
      <c r="D1410" s="3">
        <v>7070</v>
      </c>
    </row>
    <row r="1411" spans="1:4" ht="30" x14ac:dyDescent="0.25">
      <c r="A1411" s="11" t="s">
        <v>3226</v>
      </c>
      <c r="B1411" s="16" t="s">
        <v>3227</v>
      </c>
      <c r="C1411" s="2" t="s">
        <v>3228</v>
      </c>
      <c r="D1411" s="3">
        <v>7080</v>
      </c>
    </row>
    <row r="1412" spans="1:4" ht="30" x14ac:dyDescent="0.25">
      <c r="A1412" s="11" t="s">
        <v>3229</v>
      </c>
      <c r="B1412" s="16" t="s">
        <v>3230</v>
      </c>
      <c r="C1412" s="2" t="s">
        <v>3231</v>
      </c>
      <c r="D1412" s="3">
        <v>6895</v>
      </c>
    </row>
    <row r="1413" spans="1:4" ht="30" x14ac:dyDescent="0.25">
      <c r="A1413" s="11" t="s">
        <v>3232</v>
      </c>
      <c r="B1413" s="16" t="s">
        <v>3233</v>
      </c>
      <c r="C1413" s="2" t="s">
        <v>3234</v>
      </c>
      <c r="D1413" s="3">
        <v>7400</v>
      </c>
    </row>
    <row r="1414" spans="1:4" ht="45" x14ac:dyDescent="0.25">
      <c r="A1414" s="11" t="s">
        <v>3235</v>
      </c>
      <c r="B1414" s="16" t="s">
        <v>3236</v>
      </c>
      <c r="C1414" s="2" t="s">
        <v>3237</v>
      </c>
      <c r="D1414" s="3">
        <v>7070</v>
      </c>
    </row>
    <row r="1415" spans="1:4" ht="30" x14ac:dyDescent="0.25">
      <c r="A1415" s="11" t="s">
        <v>3238</v>
      </c>
      <c r="B1415" s="16" t="s">
        <v>3239</v>
      </c>
      <c r="C1415" s="2" t="s">
        <v>3240</v>
      </c>
      <c r="D1415" s="3">
        <v>7080</v>
      </c>
    </row>
    <row r="1416" spans="1:4" ht="30" x14ac:dyDescent="0.25">
      <c r="A1416" s="11" t="s">
        <v>3215</v>
      </c>
      <c r="B1416" s="16" t="s">
        <v>3241</v>
      </c>
      <c r="C1416" s="2" t="s">
        <v>3242</v>
      </c>
      <c r="D1416" s="3">
        <v>7080</v>
      </c>
    </row>
    <row r="1417" spans="1:4" ht="30" x14ac:dyDescent="0.25">
      <c r="A1417" s="11" t="s">
        <v>3243</v>
      </c>
      <c r="B1417" s="16" t="s">
        <v>3244</v>
      </c>
      <c r="C1417" s="2" t="s">
        <v>3245</v>
      </c>
      <c r="D1417" s="3">
        <v>7070</v>
      </c>
    </row>
    <row r="1418" spans="1:4" ht="45" x14ac:dyDescent="0.25">
      <c r="A1418" s="11" t="s">
        <v>3232</v>
      </c>
      <c r="B1418" s="16" t="s">
        <v>3246</v>
      </c>
      <c r="C1418" s="2" t="s">
        <v>3247</v>
      </c>
      <c r="D1418" s="3">
        <v>17375</v>
      </c>
    </row>
    <row r="1419" spans="1:4" ht="26.25" x14ac:dyDescent="0.25">
      <c r="A1419" s="11" t="s">
        <v>3248</v>
      </c>
      <c r="B1419" s="16" t="s">
        <v>3249</v>
      </c>
      <c r="C1419" s="2" t="s">
        <v>3250</v>
      </c>
      <c r="D1419" s="3">
        <v>6995</v>
      </c>
    </row>
    <row r="1420" spans="1:4" ht="30" x14ac:dyDescent="0.25">
      <c r="A1420" s="11" t="s">
        <v>3251</v>
      </c>
      <c r="B1420" s="16" t="s">
        <v>3252</v>
      </c>
      <c r="C1420" s="2" t="s">
        <v>3253</v>
      </c>
      <c r="D1420" s="3">
        <v>1235</v>
      </c>
    </row>
    <row r="1421" spans="1:4" ht="58.5" x14ac:dyDescent="0.35">
      <c r="C1421" s="30" t="s">
        <v>4078</v>
      </c>
    </row>
    <row r="1422" spans="1:4" ht="39" x14ac:dyDescent="0.25">
      <c r="A1422" s="21" t="s">
        <v>2</v>
      </c>
      <c r="B1422" s="21" t="s">
        <v>3</v>
      </c>
      <c r="C1422" s="23" t="s">
        <v>4</v>
      </c>
      <c r="D1422" s="22" t="s">
        <v>5</v>
      </c>
    </row>
    <row r="1423" spans="1:4" ht="45" x14ac:dyDescent="0.25">
      <c r="A1423" s="11" t="s">
        <v>3254</v>
      </c>
      <c r="B1423" s="16" t="s">
        <v>3255</v>
      </c>
      <c r="C1423" s="2" t="s">
        <v>3256</v>
      </c>
      <c r="D1423" s="3">
        <v>6000</v>
      </c>
    </row>
    <row r="1424" spans="1:4" ht="30" x14ac:dyDescent="0.25">
      <c r="A1424" s="11" t="s">
        <v>3257</v>
      </c>
      <c r="B1424" s="16" t="s">
        <v>5091</v>
      </c>
      <c r="C1424" s="2" t="s">
        <v>5099</v>
      </c>
      <c r="D1424" s="3">
        <v>6700</v>
      </c>
    </row>
    <row r="1425" spans="1:4" ht="30" x14ac:dyDescent="0.25">
      <c r="A1425" s="11" t="s">
        <v>3259</v>
      </c>
      <c r="B1425" s="16" t="s">
        <v>3260</v>
      </c>
      <c r="C1425" s="2" t="s">
        <v>3261</v>
      </c>
      <c r="D1425" s="3">
        <v>8500</v>
      </c>
    </row>
    <row r="1426" spans="1:4" ht="30" x14ac:dyDescent="0.25">
      <c r="A1426" s="11" t="s">
        <v>3262</v>
      </c>
      <c r="B1426" s="16" t="s">
        <v>3263</v>
      </c>
      <c r="C1426" s="2" t="s">
        <v>3264</v>
      </c>
      <c r="D1426" s="3">
        <v>5370</v>
      </c>
    </row>
    <row r="1427" spans="1:4" ht="30" x14ac:dyDescent="0.25">
      <c r="A1427" s="11" t="s">
        <v>3265</v>
      </c>
      <c r="B1427" s="16" t="s">
        <v>3266</v>
      </c>
      <c r="C1427" s="2" t="s">
        <v>3267</v>
      </c>
      <c r="D1427" s="3">
        <v>7500</v>
      </c>
    </row>
    <row r="1428" spans="1:4" x14ac:dyDescent="0.25">
      <c r="A1428" s="11" t="s">
        <v>3268</v>
      </c>
      <c r="B1428" s="16" t="s">
        <v>3269</v>
      </c>
      <c r="C1428" s="2" t="s">
        <v>3270</v>
      </c>
      <c r="D1428" s="3">
        <v>4500</v>
      </c>
    </row>
    <row r="1429" spans="1:4" ht="30" x14ac:dyDescent="0.25">
      <c r="A1429" s="11" t="s">
        <v>3271</v>
      </c>
      <c r="B1429" s="16" t="s">
        <v>3272</v>
      </c>
      <c r="C1429" s="2" t="s">
        <v>3273</v>
      </c>
      <c r="D1429" s="3">
        <v>8500</v>
      </c>
    </row>
    <row r="1430" spans="1:4" ht="30" x14ac:dyDescent="0.25">
      <c r="A1430" s="11" t="s">
        <v>3274</v>
      </c>
      <c r="B1430" s="16" t="s">
        <v>3275</v>
      </c>
      <c r="C1430" s="2" t="s">
        <v>3276</v>
      </c>
      <c r="D1430" s="3">
        <v>4500</v>
      </c>
    </row>
    <row r="1431" spans="1:4" ht="30" x14ac:dyDescent="0.25">
      <c r="A1431" s="11" t="s">
        <v>3277</v>
      </c>
      <c r="B1431" s="16" t="s">
        <v>3278</v>
      </c>
      <c r="C1431" s="2" t="s">
        <v>3279</v>
      </c>
      <c r="D1431" s="3">
        <v>4535</v>
      </c>
    </row>
    <row r="1432" spans="1:4" ht="30" x14ac:dyDescent="0.25">
      <c r="A1432" s="11" t="s">
        <v>3280</v>
      </c>
      <c r="B1432" s="16" t="s">
        <v>5092</v>
      </c>
      <c r="C1432" s="2" t="s">
        <v>3282</v>
      </c>
      <c r="D1432" s="3">
        <v>5100</v>
      </c>
    </row>
    <row r="1433" spans="1:4" ht="30" x14ac:dyDescent="0.25">
      <c r="A1433" s="11" t="s">
        <v>3283</v>
      </c>
      <c r="B1433" s="16" t="s">
        <v>3281</v>
      </c>
      <c r="C1433" s="2" t="s">
        <v>3284</v>
      </c>
      <c r="D1433" s="3">
        <v>7500</v>
      </c>
    </row>
    <row r="1434" spans="1:4" ht="30" x14ac:dyDescent="0.25">
      <c r="A1434" s="11" t="s">
        <v>3277</v>
      </c>
      <c r="B1434" s="16" t="s">
        <v>3258</v>
      </c>
      <c r="C1434" s="2" t="s">
        <v>3285</v>
      </c>
      <c r="D1434" s="3">
        <v>4000</v>
      </c>
    </row>
    <row r="1435" spans="1:4" ht="30" x14ac:dyDescent="0.25">
      <c r="A1435" s="11" t="s">
        <v>3286</v>
      </c>
      <c r="B1435" s="16" t="s">
        <v>3287</v>
      </c>
      <c r="C1435" s="2" t="s">
        <v>3288</v>
      </c>
      <c r="D1435" s="3">
        <v>4500</v>
      </c>
    </row>
    <row r="1436" spans="1:4" ht="30" x14ac:dyDescent="0.25">
      <c r="A1436" s="11" t="s">
        <v>3289</v>
      </c>
      <c r="B1436" s="16" t="s">
        <v>3290</v>
      </c>
      <c r="C1436" s="2" t="s">
        <v>3291</v>
      </c>
      <c r="D1436" s="3">
        <v>3535</v>
      </c>
    </row>
    <row r="1437" spans="1:4" ht="45" x14ac:dyDescent="0.25">
      <c r="A1437" s="11" t="s">
        <v>3292</v>
      </c>
      <c r="B1437" s="16" t="s">
        <v>3293</v>
      </c>
      <c r="C1437" s="2" t="s">
        <v>3294</v>
      </c>
      <c r="D1437" s="3">
        <v>8500</v>
      </c>
    </row>
    <row r="1438" spans="1:4" ht="30" x14ac:dyDescent="0.25">
      <c r="A1438" s="11" t="s">
        <v>3295</v>
      </c>
      <c r="B1438" s="16" t="s">
        <v>3296</v>
      </c>
      <c r="C1438" s="2" t="s">
        <v>3297</v>
      </c>
      <c r="D1438" s="3">
        <v>4500</v>
      </c>
    </row>
    <row r="1439" spans="1:4" ht="30" x14ac:dyDescent="0.25">
      <c r="A1439" s="11" t="s">
        <v>3295</v>
      </c>
      <c r="B1439" s="16" t="s">
        <v>3298</v>
      </c>
      <c r="C1439" s="2" t="s">
        <v>3299</v>
      </c>
      <c r="D1439" s="3">
        <v>9000</v>
      </c>
    </row>
    <row r="1440" spans="1:4" ht="30" x14ac:dyDescent="0.25">
      <c r="A1440" s="11" t="s">
        <v>3300</v>
      </c>
      <c r="B1440" s="16" t="s">
        <v>3301</v>
      </c>
      <c r="C1440" s="2" t="s">
        <v>3302</v>
      </c>
      <c r="D1440" s="3">
        <v>4000</v>
      </c>
    </row>
    <row r="1441" spans="1:4" ht="30" x14ac:dyDescent="0.25">
      <c r="A1441" s="11" t="s">
        <v>3303</v>
      </c>
      <c r="B1441" s="16" t="s">
        <v>3304</v>
      </c>
      <c r="C1441" s="2" t="s">
        <v>3305</v>
      </c>
      <c r="D1441" s="3">
        <v>8000</v>
      </c>
    </row>
    <row r="1442" spans="1:4" ht="51.75" x14ac:dyDescent="0.25">
      <c r="A1442" s="11" t="s">
        <v>3306</v>
      </c>
      <c r="B1442" s="16" t="s">
        <v>3307</v>
      </c>
      <c r="C1442" s="2" t="s">
        <v>3308</v>
      </c>
      <c r="D1442" s="3">
        <v>9500</v>
      </c>
    </row>
    <row r="1443" spans="1:4" ht="30" x14ac:dyDescent="0.25">
      <c r="A1443" s="11" t="s">
        <v>3309</v>
      </c>
      <c r="B1443" s="16" t="s">
        <v>3310</v>
      </c>
      <c r="C1443" s="2" t="s">
        <v>3311</v>
      </c>
      <c r="D1443" s="3">
        <v>5100</v>
      </c>
    </row>
    <row r="1444" spans="1:4" ht="30" x14ac:dyDescent="0.25">
      <c r="A1444" s="11" t="s">
        <v>3312</v>
      </c>
      <c r="B1444" s="16" t="s">
        <v>3313</v>
      </c>
      <c r="C1444" s="2" t="s">
        <v>3314</v>
      </c>
      <c r="D1444" s="3">
        <v>5000</v>
      </c>
    </row>
    <row r="1445" spans="1:4" ht="30" x14ac:dyDescent="0.25">
      <c r="A1445" s="11" t="s">
        <v>3315</v>
      </c>
      <c r="B1445" s="16" t="s">
        <v>3316</v>
      </c>
      <c r="C1445" s="2" t="s">
        <v>3317</v>
      </c>
      <c r="D1445" s="3">
        <v>9500</v>
      </c>
    </row>
    <row r="1446" spans="1:4" ht="30" x14ac:dyDescent="0.25">
      <c r="A1446" s="11" t="s">
        <v>3318</v>
      </c>
      <c r="B1446" s="16" t="s">
        <v>3319</v>
      </c>
      <c r="C1446" s="2" t="s">
        <v>3320</v>
      </c>
      <c r="D1446" s="3">
        <v>6000</v>
      </c>
    </row>
    <row r="1447" spans="1:4" ht="45" x14ac:dyDescent="0.25">
      <c r="A1447" s="11" t="s">
        <v>3315</v>
      </c>
      <c r="B1447" s="16" t="s">
        <v>3321</v>
      </c>
      <c r="C1447" s="2" t="s">
        <v>3322</v>
      </c>
      <c r="D1447" s="3">
        <v>9000</v>
      </c>
    </row>
    <row r="1448" spans="1:4" ht="30" x14ac:dyDescent="0.25">
      <c r="A1448" s="11" t="s">
        <v>3323</v>
      </c>
      <c r="B1448" s="16" t="s">
        <v>3324</v>
      </c>
      <c r="C1448" s="2" t="s">
        <v>3325</v>
      </c>
      <c r="D1448" s="3">
        <v>4880</v>
      </c>
    </row>
    <row r="1449" spans="1:4" ht="30" x14ac:dyDescent="0.25">
      <c r="A1449" s="11" t="s">
        <v>3326</v>
      </c>
      <c r="B1449" s="16" t="s">
        <v>3327</v>
      </c>
      <c r="C1449" s="2" t="s">
        <v>3328</v>
      </c>
      <c r="D1449" s="3">
        <v>10500</v>
      </c>
    </row>
    <row r="1450" spans="1:4" ht="30" x14ac:dyDescent="0.25">
      <c r="A1450" s="11" t="s">
        <v>3329</v>
      </c>
      <c r="B1450" s="16" t="s">
        <v>3330</v>
      </c>
      <c r="C1450" s="2" t="s">
        <v>3331</v>
      </c>
      <c r="D1450" s="3">
        <v>7500</v>
      </c>
    </row>
    <row r="1451" spans="1:4" ht="30" x14ac:dyDescent="0.25">
      <c r="A1451" s="11" t="s">
        <v>3332</v>
      </c>
      <c r="B1451" s="16" t="s">
        <v>3333</v>
      </c>
      <c r="C1451" s="2" t="s">
        <v>3334</v>
      </c>
      <c r="D1451" s="3">
        <v>3900</v>
      </c>
    </row>
    <row r="1452" spans="1:4" ht="30" x14ac:dyDescent="0.25">
      <c r="A1452" s="11" t="s">
        <v>3335</v>
      </c>
      <c r="B1452" s="16" t="s">
        <v>3336</v>
      </c>
      <c r="C1452" s="2" t="s">
        <v>3337</v>
      </c>
      <c r="D1452" s="3">
        <v>4100</v>
      </c>
    </row>
    <row r="1453" spans="1:4" ht="30" x14ac:dyDescent="0.25">
      <c r="A1453" s="11" t="s">
        <v>3338</v>
      </c>
      <c r="B1453" s="16" t="s">
        <v>3339</v>
      </c>
      <c r="C1453" s="2" t="s">
        <v>3340</v>
      </c>
      <c r="D1453" s="3">
        <v>8500</v>
      </c>
    </row>
    <row r="1454" spans="1:4" x14ac:dyDescent="0.25">
      <c r="A1454" s="11" t="s">
        <v>3341</v>
      </c>
      <c r="B1454" s="16" t="s">
        <v>3342</v>
      </c>
      <c r="C1454" s="2" t="s">
        <v>3343</v>
      </c>
      <c r="D1454" s="3">
        <v>5000</v>
      </c>
    </row>
    <row r="1455" spans="1:4" ht="30" x14ac:dyDescent="0.25">
      <c r="A1455" s="11" t="s">
        <v>3341</v>
      </c>
      <c r="B1455" s="16" t="s">
        <v>3344</v>
      </c>
      <c r="C1455" s="2" t="s">
        <v>3345</v>
      </c>
      <c r="D1455" s="3">
        <v>8500</v>
      </c>
    </row>
    <row r="1456" spans="1:4" ht="30" x14ac:dyDescent="0.25">
      <c r="A1456" s="11" t="s">
        <v>3346</v>
      </c>
      <c r="B1456" s="16" t="s">
        <v>3347</v>
      </c>
      <c r="C1456" s="2" t="s">
        <v>3348</v>
      </c>
      <c r="D1456" s="3">
        <v>8500</v>
      </c>
    </row>
    <row r="1457" spans="1:4" ht="30" x14ac:dyDescent="0.25">
      <c r="A1457" s="11" t="s">
        <v>3349</v>
      </c>
      <c r="B1457" s="16" t="s">
        <v>3350</v>
      </c>
      <c r="C1457" s="2" t="s">
        <v>3351</v>
      </c>
      <c r="D1457" s="3">
        <v>4900</v>
      </c>
    </row>
    <row r="1458" spans="1:4" x14ac:dyDescent="0.25">
      <c r="A1458" s="11" t="s">
        <v>3352</v>
      </c>
      <c r="B1458" s="16" t="s">
        <v>3353</v>
      </c>
      <c r="C1458" s="2" t="s">
        <v>3354</v>
      </c>
      <c r="D1458" s="3">
        <v>4525</v>
      </c>
    </row>
    <row r="1459" spans="1:4" ht="30" x14ac:dyDescent="0.25">
      <c r="A1459" s="11" t="s">
        <v>3352</v>
      </c>
      <c r="B1459" s="16" t="s">
        <v>3355</v>
      </c>
      <c r="C1459" s="2" t="s">
        <v>3356</v>
      </c>
      <c r="D1459" s="3">
        <v>8500</v>
      </c>
    </row>
    <row r="1460" spans="1:4" ht="19.5" x14ac:dyDescent="0.35">
      <c r="C1460" s="29" t="s">
        <v>4079</v>
      </c>
    </row>
    <row r="1461" spans="1:4" ht="39" x14ac:dyDescent="0.25">
      <c r="A1461" s="21" t="s">
        <v>2</v>
      </c>
      <c r="B1461" s="21" t="s">
        <v>3</v>
      </c>
      <c r="C1461" s="23" t="s">
        <v>4</v>
      </c>
      <c r="D1461" s="22" t="s">
        <v>5</v>
      </c>
    </row>
    <row r="1462" spans="1:4" ht="30" x14ac:dyDescent="0.25">
      <c r="A1462" s="11" t="s">
        <v>3357</v>
      </c>
      <c r="B1462" s="16" t="s">
        <v>3358</v>
      </c>
      <c r="C1462" s="2" t="s">
        <v>3359</v>
      </c>
      <c r="D1462" s="3">
        <v>1450</v>
      </c>
    </row>
    <row r="1463" spans="1:4" ht="30" x14ac:dyDescent="0.25">
      <c r="A1463" s="11" t="s">
        <v>3360</v>
      </c>
      <c r="B1463" s="16" t="s">
        <v>3361</v>
      </c>
      <c r="C1463" s="2" t="s">
        <v>3362</v>
      </c>
      <c r="D1463" s="3">
        <v>1350</v>
      </c>
    </row>
    <row r="1464" spans="1:4" ht="30" x14ac:dyDescent="0.25">
      <c r="A1464" s="11"/>
      <c r="B1464" s="16" t="s">
        <v>3363</v>
      </c>
      <c r="C1464" s="2" t="s">
        <v>3364</v>
      </c>
      <c r="D1464" s="3">
        <v>800</v>
      </c>
    </row>
    <row r="1465" spans="1:4" ht="30" x14ac:dyDescent="0.25">
      <c r="A1465" s="11" t="s">
        <v>3365</v>
      </c>
      <c r="B1465" s="16" t="s">
        <v>3366</v>
      </c>
      <c r="C1465" s="2" t="s">
        <v>3367</v>
      </c>
      <c r="D1465" s="3">
        <v>1350</v>
      </c>
    </row>
    <row r="1466" spans="1:4" x14ac:dyDescent="0.25">
      <c r="A1466" s="11" t="s">
        <v>3368</v>
      </c>
      <c r="B1466" s="16" t="s">
        <v>3369</v>
      </c>
      <c r="C1466" s="2" t="s">
        <v>3370</v>
      </c>
      <c r="D1466" s="3">
        <v>1350</v>
      </c>
    </row>
    <row r="1467" spans="1:4" ht="26.25" x14ac:dyDescent="0.25">
      <c r="A1467" s="11" t="s">
        <v>3371</v>
      </c>
      <c r="B1467" s="16" t="s">
        <v>3372</v>
      </c>
      <c r="C1467" s="2" t="s">
        <v>3373</v>
      </c>
      <c r="D1467" s="3">
        <v>600</v>
      </c>
    </row>
    <row r="1468" spans="1:4" ht="30" x14ac:dyDescent="0.25">
      <c r="A1468" s="11" t="s">
        <v>3374</v>
      </c>
      <c r="B1468" s="16" t="s">
        <v>3375</v>
      </c>
      <c r="C1468" s="2" t="s">
        <v>3376</v>
      </c>
      <c r="D1468" s="3">
        <v>750</v>
      </c>
    </row>
    <row r="1469" spans="1:4" ht="30" x14ac:dyDescent="0.25">
      <c r="A1469" s="11" t="s">
        <v>3377</v>
      </c>
      <c r="B1469" s="16" t="s">
        <v>3378</v>
      </c>
      <c r="C1469" s="2" t="s">
        <v>3379</v>
      </c>
      <c r="D1469" s="3">
        <v>1150</v>
      </c>
    </row>
    <row r="1470" spans="1:4" ht="30" x14ac:dyDescent="0.25">
      <c r="A1470" s="11" t="s">
        <v>3380</v>
      </c>
      <c r="B1470" s="16" t="s">
        <v>3381</v>
      </c>
      <c r="C1470" s="2" t="s">
        <v>3382</v>
      </c>
      <c r="D1470" s="3">
        <v>1000</v>
      </c>
    </row>
    <row r="1471" spans="1:4" ht="30" x14ac:dyDescent="0.25">
      <c r="A1471" s="11" t="s">
        <v>3383</v>
      </c>
      <c r="B1471" s="16" t="s">
        <v>3384</v>
      </c>
      <c r="C1471" s="2" t="s">
        <v>3385</v>
      </c>
      <c r="D1471" s="3">
        <v>2000</v>
      </c>
    </row>
    <row r="1472" spans="1:4" x14ac:dyDescent="0.25">
      <c r="A1472" s="11" t="s">
        <v>3386</v>
      </c>
      <c r="B1472" s="16" t="s">
        <v>3387</v>
      </c>
      <c r="C1472" s="2" t="s">
        <v>3388</v>
      </c>
      <c r="D1472" s="3">
        <v>1200</v>
      </c>
    </row>
    <row r="1473" spans="1:4" x14ac:dyDescent="0.25">
      <c r="A1473" s="11" t="s">
        <v>3389</v>
      </c>
      <c r="B1473" s="16" t="s">
        <v>3390</v>
      </c>
      <c r="C1473" s="2" t="s">
        <v>3391</v>
      </c>
      <c r="D1473" s="3">
        <v>600</v>
      </c>
    </row>
    <row r="1474" spans="1:4" ht="30" x14ac:dyDescent="0.25">
      <c r="A1474" s="11" t="s">
        <v>3392</v>
      </c>
      <c r="B1474" s="16" t="s">
        <v>3393</v>
      </c>
      <c r="C1474" s="2" t="s">
        <v>3394</v>
      </c>
      <c r="D1474" s="3">
        <v>650</v>
      </c>
    </row>
    <row r="1475" spans="1:4" ht="30" x14ac:dyDescent="0.25">
      <c r="A1475" s="11" t="s">
        <v>3380</v>
      </c>
      <c r="B1475" s="16" t="s">
        <v>3395</v>
      </c>
      <c r="C1475" s="2" t="s">
        <v>3396</v>
      </c>
      <c r="D1475" s="3">
        <v>860</v>
      </c>
    </row>
    <row r="1476" spans="1:4" ht="30" x14ac:dyDescent="0.25">
      <c r="A1476" s="11" t="s">
        <v>3397</v>
      </c>
      <c r="B1476" s="16" t="s">
        <v>3398</v>
      </c>
      <c r="C1476" s="2" t="s">
        <v>3399</v>
      </c>
      <c r="D1476" s="3">
        <v>1200</v>
      </c>
    </row>
    <row r="1477" spans="1:4" ht="30" x14ac:dyDescent="0.25">
      <c r="A1477" s="11" t="s">
        <v>3400</v>
      </c>
      <c r="B1477" s="16" t="s">
        <v>3401</v>
      </c>
      <c r="C1477" s="2" t="s">
        <v>3402</v>
      </c>
      <c r="D1477" s="3">
        <v>1000</v>
      </c>
    </row>
    <row r="1478" spans="1:4" x14ac:dyDescent="0.25">
      <c r="A1478" s="11" t="s">
        <v>3403</v>
      </c>
      <c r="B1478" s="16" t="s">
        <v>3404</v>
      </c>
      <c r="C1478" s="2" t="s">
        <v>3405</v>
      </c>
      <c r="D1478" s="3">
        <v>1500</v>
      </c>
    </row>
    <row r="1479" spans="1:4" x14ac:dyDescent="0.25">
      <c r="A1479" s="11" t="s">
        <v>3406</v>
      </c>
      <c r="B1479" s="16" t="s">
        <v>3407</v>
      </c>
      <c r="C1479" s="2" t="s">
        <v>3408</v>
      </c>
      <c r="D1479" s="3">
        <v>1100</v>
      </c>
    </row>
    <row r="1480" spans="1:4" x14ac:dyDescent="0.25">
      <c r="A1480" s="11" t="s">
        <v>3406</v>
      </c>
      <c r="B1480" s="16" t="s">
        <v>3409</v>
      </c>
      <c r="C1480" s="2" t="s">
        <v>3410</v>
      </c>
      <c r="D1480" s="3">
        <v>1200</v>
      </c>
    </row>
    <row r="1481" spans="1:4" ht="30" x14ac:dyDescent="0.25">
      <c r="A1481" s="11" t="s">
        <v>3411</v>
      </c>
      <c r="B1481" s="16" t="s">
        <v>3412</v>
      </c>
      <c r="C1481" s="2" t="s">
        <v>3413</v>
      </c>
      <c r="D1481" s="3">
        <v>1100</v>
      </c>
    </row>
    <row r="1483" spans="1:4" ht="18.75" x14ac:dyDescent="0.3">
      <c r="C1483" s="24" t="s">
        <v>4080</v>
      </c>
    </row>
    <row r="1485" spans="1:4" ht="39" x14ac:dyDescent="0.25">
      <c r="A1485" s="21" t="s">
        <v>2</v>
      </c>
      <c r="B1485" s="21" t="s">
        <v>3</v>
      </c>
      <c r="C1485" s="23" t="s">
        <v>4</v>
      </c>
      <c r="D1485" s="22" t="s">
        <v>5</v>
      </c>
    </row>
    <row r="1486" spans="1:4" ht="30" x14ac:dyDescent="0.25">
      <c r="A1486" s="11" t="s">
        <v>3414</v>
      </c>
      <c r="B1486" s="16" t="s">
        <v>3415</v>
      </c>
      <c r="C1486" s="2" t="s">
        <v>3416</v>
      </c>
      <c r="D1486" s="3">
        <v>2500</v>
      </c>
    </row>
    <row r="1487" spans="1:4" ht="30" x14ac:dyDescent="0.25">
      <c r="A1487" s="11" t="s">
        <v>67</v>
      </c>
      <c r="B1487" s="16" t="s">
        <v>3417</v>
      </c>
      <c r="C1487" s="2" t="s">
        <v>3418</v>
      </c>
      <c r="D1487" s="3">
        <v>2000</v>
      </c>
    </row>
    <row r="1488" spans="1:4" ht="30" x14ac:dyDescent="0.25">
      <c r="A1488" s="11" t="s">
        <v>70</v>
      </c>
      <c r="B1488" s="16" t="s">
        <v>3419</v>
      </c>
      <c r="C1488" s="2" t="s">
        <v>3420</v>
      </c>
      <c r="D1488" s="3">
        <v>2500</v>
      </c>
    </row>
    <row r="1489" spans="1:4" ht="30" x14ac:dyDescent="0.25">
      <c r="A1489" s="11" t="s">
        <v>67</v>
      </c>
      <c r="B1489" s="16" t="s">
        <v>3421</v>
      </c>
      <c r="C1489" s="2" t="s">
        <v>69</v>
      </c>
      <c r="D1489" s="3">
        <v>1500</v>
      </c>
    </row>
    <row r="1490" spans="1:4" ht="30" x14ac:dyDescent="0.25">
      <c r="A1490" s="11" t="s">
        <v>70</v>
      </c>
      <c r="B1490" s="16" t="s">
        <v>3422</v>
      </c>
      <c r="C1490" s="2" t="s">
        <v>72</v>
      </c>
      <c r="D1490" s="3">
        <v>2000</v>
      </c>
    </row>
    <row r="1491" spans="1:4" ht="30" x14ac:dyDescent="0.25">
      <c r="A1491" s="11" t="s">
        <v>3423</v>
      </c>
      <c r="B1491" s="16" t="s">
        <v>3424</v>
      </c>
      <c r="C1491" s="2" t="s">
        <v>105</v>
      </c>
      <c r="D1491" s="3">
        <v>540</v>
      </c>
    </row>
    <row r="1492" spans="1:4" x14ac:dyDescent="0.25">
      <c r="A1492" s="11" t="s">
        <v>106</v>
      </c>
      <c r="B1492" s="16" t="s">
        <v>3425</v>
      </c>
      <c r="C1492" s="2" t="s">
        <v>108</v>
      </c>
      <c r="D1492" s="3">
        <v>210</v>
      </c>
    </row>
    <row r="1493" spans="1:4" ht="30" x14ac:dyDescent="0.25">
      <c r="A1493" s="11" t="s">
        <v>116</v>
      </c>
      <c r="B1493" s="16" t="s">
        <v>3426</v>
      </c>
      <c r="C1493" s="2" t="s">
        <v>118</v>
      </c>
      <c r="D1493" s="3">
        <v>2000</v>
      </c>
    </row>
    <row r="1494" spans="1:4" x14ac:dyDescent="0.25">
      <c r="A1494" s="11" t="s">
        <v>3427</v>
      </c>
      <c r="B1494" s="16" t="s">
        <v>3428</v>
      </c>
      <c r="C1494" s="2" t="s">
        <v>3429</v>
      </c>
      <c r="D1494" s="3">
        <v>1400</v>
      </c>
    </row>
    <row r="1495" spans="1:4" x14ac:dyDescent="0.25">
      <c r="A1495" s="11" t="s">
        <v>3430</v>
      </c>
      <c r="B1495" s="16" t="s">
        <v>3431</v>
      </c>
      <c r="C1495" s="2" t="s">
        <v>3432</v>
      </c>
      <c r="D1495" s="3">
        <v>2500</v>
      </c>
    </row>
    <row r="1496" spans="1:4" ht="30" x14ac:dyDescent="0.25">
      <c r="A1496" s="11" t="s">
        <v>3433</v>
      </c>
      <c r="B1496" s="16" t="s">
        <v>3434</v>
      </c>
      <c r="C1496" s="2" t="s">
        <v>3435</v>
      </c>
      <c r="D1496" s="3">
        <v>6000</v>
      </c>
    </row>
    <row r="1497" spans="1:4" ht="51.75" x14ac:dyDescent="0.25">
      <c r="A1497" s="11" t="s">
        <v>3436</v>
      </c>
      <c r="B1497" s="16" t="s">
        <v>3437</v>
      </c>
      <c r="C1497" s="2" t="s">
        <v>3438</v>
      </c>
      <c r="D1497" s="3">
        <v>3000</v>
      </c>
    </row>
    <row r="1499" spans="1:4" ht="18.75" x14ac:dyDescent="0.3">
      <c r="C1499" s="24" t="s">
        <v>4081</v>
      </c>
    </row>
    <row r="1501" spans="1:4" ht="39" x14ac:dyDescent="0.25">
      <c r="A1501" s="21" t="s">
        <v>2</v>
      </c>
      <c r="B1501" s="21" t="s">
        <v>3</v>
      </c>
      <c r="C1501" s="23" t="s">
        <v>4</v>
      </c>
      <c r="D1501" s="22" t="s">
        <v>5</v>
      </c>
    </row>
    <row r="1502" spans="1:4" ht="30" x14ac:dyDescent="0.25">
      <c r="A1502" s="11" t="s">
        <v>3439</v>
      </c>
      <c r="B1502" s="16" t="s">
        <v>3440</v>
      </c>
      <c r="C1502" s="2" t="s">
        <v>3441</v>
      </c>
      <c r="D1502" s="3">
        <v>2500</v>
      </c>
    </row>
    <row r="1503" spans="1:4" x14ac:dyDescent="0.25">
      <c r="A1503" s="11" t="s">
        <v>3442</v>
      </c>
      <c r="B1503" s="16" t="s">
        <v>3443</v>
      </c>
      <c r="C1503" s="2" t="s">
        <v>3444</v>
      </c>
      <c r="D1503" s="3">
        <v>586</v>
      </c>
    </row>
    <row r="1504" spans="1:4" x14ac:dyDescent="0.25">
      <c r="A1504" s="11"/>
      <c r="B1504" s="16" t="s">
        <v>3445</v>
      </c>
      <c r="C1504" s="2" t="s">
        <v>3446</v>
      </c>
      <c r="D1504" s="3">
        <v>10</v>
      </c>
    </row>
    <row r="1506" spans="1:4" ht="18.75" x14ac:dyDescent="0.3">
      <c r="C1506" s="24" t="s">
        <v>4082</v>
      </c>
    </row>
    <row r="1508" spans="1:4" ht="39" x14ac:dyDescent="0.25">
      <c r="A1508" s="21" t="s">
        <v>2</v>
      </c>
      <c r="B1508" s="21" t="s">
        <v>3</v>
      </c>
      <c r="C1508" s="23" t="s">
        <v>4</v>
      </c>
      <c r="D1508" s="22" t="s">
        <v>5</v>
      </c>
    </row>
    <row r="1509" spans="1:4" x14ac:dyDescent="0.25">
      <c r="A1509" s="11" t="s">
        <v>3447</v>
      </c>
      <c r="B1509" s="16" t="s">
        <v>3448</v>
      </c>
      <c r="C1509" s="2" t="s">
        <v>3449</v>
      </c>
      <c r="D1509" s="3">
        <v>15895</v>
      </c>
    </row>
    <row r="1511" spans="1:4" ht="18.75" x14ac:dyDescent="0.3">
      <c r="C1511" s="24" t="s">
        <v>4083</v>
      </c>
    </row>
    <row r="1513" spans="1:4" ht="39" x14ac:dyDescent="0.25">
      <c r="A1513" s="21" t="s">
        <v>2</v>
      </c>
      <c r="B1513" s="21" t="s">
        <v>3</v>
      </c>
      <c r="C1513" s="23" t="s">
        <v>4</v>
      </c>
      <c r="D1513" s="22" t="s">
        <v>5</v>
      </c>
    </row>
    <row r="1514" spans="1:4" x14ac:dyDescent="0.25">
      <c r="A1514" s="11" t="s">
        <v>3450</v>
      </c>
      <c r="B1514" s="16" t="s">
        <v>3451</v>
      </c>
      <c r="C1514" s="2" t="s">
        <v>3452</v>
      </c>
      <c r="D1514" s="3">
        <v>2000</v>
      </c>
    </row>
    <row r="1515" spans="1:4" x14ac:dyDescent="0.25">
      <c r="A1515" s="11" t="s">
        <v>3453</v>
      </c>
      <c r="B1515" s="16" t="s">
        <v>3454</v>
      </c>
      <c r="C1515" s="2" t="s">
        <v>3455</v>
      </c>
      <c r="D1515" s="3">
        <v>700</v>
      </c>
    </row>
    <row r="1516" spans="1:4" x14ac:dyDescent="0.25">
      <c r="A1516" s="11" t="s">
        <v>3456</v>
      </c>
      <c r="B1516" s="16" t="s">
        <v>3457</v>
      </c>
      <c r="C1516" s="2" t="s">
        <v>3458</v>
      </c>
      <c r="D1516" s="3">
        <v>1270</v>
      </c>
    </row>
    <row r="1517" spans="1:4" ht="30" x14ac:dyDescent="0.25">
      <c r="A1517" s="11" t="s">
        <v>3041</v>
      </c>
      <c r="B1517" s="16" t="s">
        <v>3459</v>
      </c>
      <c r="C1517" s="2" t="s">
        <v>3460</v>
      </c>
      <c r="D1517" s="3">
        <v>340</v>
      </c>
    </row>
    <row r="1518" spans="1:4" ht="45" x14ac:dyDescent="0.25">
      <c r="A1518" s="11" t="s">
        <v>3461</v>
      </c>
      <c r="B1518" s="16" t="s">
        <v>3462</v>
      </c>
      <c r="C1518" s="2" t="s">
        <v>3463</v>
      </c>
      <c r="D1518" s="3">
        <v>1600</v>
      </c>
    </row>
    <row r="1519" spans="1:4" x14ac:dyDescent="0.25">
      <c r="A1519" s="11" t="s">
        <v>3464</v>
      </c>
      <c r="B1519" s="16" t="s">
        <v>3465</v>
      </c>
      <c r="C1519" s="2" t="s">
        <v>3466</v>
      </c>
      <c r="D1519" s="3">
        <v>615</v>
      </c>
    </row>
    <row r="1520" spans="1:4" x14ac:dyDescent="0.25">
      <c r="A1520" s="11" t="s">
        <v>3464</v>
      </c>
      <c r="B1520" s="16" t="s">
        <v>3467</v>
      </c>
      <c r="C1520" s="2" t="s">
        <v>3468</v>
      </c>
      <c r="D1520" s="3">
        <v>480</v>
      </c>
    </row>
    <row r="1521" spans="1:4" x14ac:dyDescent="0.25">
      <c r="A1521" s="11" t="s">
        <v>3469</v>
      </c>
      <c r="B1521" s="16" t="s">
        <v>3470</v>
      </c>
      <c r="C1521" s="2" t="s">
        <v>3471</v>
      </c>
      <c r="D1521" s="3">
        <v>5000</v>
      </c>
    </row>
    <row r="1522" spans="1:4" ht="30" x14ac:dyDescent="0.25">
      <c r="A1522" s="11" t="s">
        <v>3472</v>
      </c>
      <c r="B1522" s="16" t="s">
        <v>3473</v>
      </c>
      <c r="C1522" s="2" t="s">
        <v>3474</v>
      </c>
      <c r="D1522" s="3">
        <v>850</v>
      </c>
    </row>
    <row r="1523" spans="1:4" x14ac:dyDescent="0.25">
      <c r="A1523" s="11" t="s">
        <v>3475</v>
      </c>
      <c r="B1523" s="16" t="s">
        <v>3476</v>
      </c>
      <c r="C1523" s="2" t="s">
        <v>3477</v>
      </c>
      <c r="D1523" s="3">
        <v>700</v>
      </c>
    </row>
    <row r="1525" spans="1:4" ht="18.75" x14ac:dyDescent="0.3">
      <c r="C1525" s="24" t="s">
        <v>4084</v>
      </c>
    </row>
    <row r="1527" spans="1:4" ht="39" x14ac:dyDescent="0.25">
      <c r="A1527" s="21" t="s">
        <v>2</v>
      </c>
      <c r="B1527" s="21" t="s">
        <v>3</v>
      </c>
      <c r="C1527" s="23" t="s">
        <v>4</v>
      </c>
      <c r="D1527" s="22" t="s">
        <v>5</v>
      </c>
    </row>
    <row r="1528" spans="1:4" ht="30" x14ac:dyDescent="0.25">
      <c r="A1528" s="11" t="s">
        <v>3478</v>
      </c>
      <c r="B1528" s="16" t="s">
        <v>3479</v>
      </c>
      <c r="C1528" s="2" t="s">
        <v>3480</v>
      </c>
      <c r="D1528" s="3">
        <v>2000</v>
      </c>
    </row>
    <row r="1529" spans="1:4" ht="75" x14ac:dyDescent="0.25">
      <c r="A1529" s="11" t="s">
        <v>3481</v>
      </c>
      <c r="B1529" s="16" t="s">
        <v>3482</v>
      </c>
      <c r="C1529" s="2" t="s">
        <v>3483</v>
      </c>
      <c r="D1529" s="3">
        <v>5100</v>
      </c>
    </row>
    <row r="1530" spans="1:4" x14ac:dyDescent="0.25">
      <c r="A1530" s="11" t="s">
        <v>3484</v>
      </c>
      <c r="B1530" s="16" t="s">
        <v>3485</v>
      </c>
      <c r="C1530" s="2" t="s">
        <v>3486</v>
      </c>
      <c r="D1530" s="3">
        <v>1400</v>
      </c>
    </row>
    <row r="1531" spans="1:4" ht="30" x14ac:dyDescent="0.25">
      <c r="A1531" s="11" t="s">
        <v>3487</v>
      </c>
      <c r="B1531" s="16" t="s">
        <v>3488</v>
      </c>
      <c r="C1531" s="2" t="s">
        <v>3489</v>
      </c>
      <c r="D1531" s="3">
        <v>2100</v>
      </c>
    </row>
    <row r="1532" spans="1:4" ht="45" x14ac:dyDescent="0.25">
      <c r="A1532" s="11" t="s">
        <v>3487</v>
      </c>
      <c r="B1532" s="16" t="s">
        <v>3490</v>
      </c>
      <c r="C1532" s="2" t="s">
        <v>3491</v>
      </c>
      <c r="D1532" s="3">
        <v>2700</v>
      </c>
    </row>
    <row r="1533" spans="1:4" ht="30" x14ac:dyDescent="0.25">
      <c r="A1533" s="11" t="s">
        <v>3492</v>
      </c>
      <c r="B1533" s="16" t="s">
        <v>3493</v>
      </c>
      <c r="C1533" s="2" t="s">
        <v>3494</v>
      </c>
      <c r="D1533" s="3">
        <v>2600</v>
      </c>
    </row>
    <row r="1534" spans="1:4" ht="30" x14ac:dyDescent="0.25">
      <c r="A1534" s="11" t="s">
        <v>3495</v>
      </c>
      <c r="B1534" s="16" t="s">
        <v>3496</v>
      </c>
      <c r="C1534" s="2" t="s">
        <v>3497</v>
      </c>
      <c r="D1534" s="3">
        <v>2600</v>
      </c>
    </row>
    <row r="1535" spans="1:4" ht="30" x14ac:dyDescent="0.25">
      <c r="A1535" s="11" t="s">
        <v>3498</v>
      </c>
      <c r="B1535" s="16" t="s">
        <v>3499</v>
      </c>
      <c r="C1535" s="2" t="s">
        <v>3500</v>
      </c>
      <c r="D1535" s="3">
        <v>2700</v>
      </c>
    </row>
    <row r="1536" spans="1:4" ht="30" x14ac:dyDescent="0.25">
      <c r="A1536" s="11" t="s">
        <v>3501</v>
      </c>
      <c r="B1536" s="16" t="s">
        <v>3502</v>
      </c>
      <c r="C1536" s="2" t="s">
        <v>3503</v>
      </c>
      <c r="D1536" s="3">
        <v>2600</v>
      </c>
    </row>
    <row r="1537" spans="1:4" ht="30" x14ac:dyDescent="0.25">
      <c r="A1537" s="11" t="s">
        <v>3504</v>
      </c>
      <c r="B1537" s="16" t="s">
        <v>3505</v>
      </c>
      <c r="C1537" s="2" t="s">
        <v>3506</v>
      </c>
      <c r="D1537" s="3">
        <v>2700</v>
      </c>
    </row>
    <row r="1538" spans="1:4" ht="30" x14ac:dyDescent="0.25">
      <c r="A1538" s="11" t="s">
        <v>3507</v>
      </c>
      <c r="B1538" s="16" t="s">
        <v>3508</v>
      </c>
      <c r="C1538" s="2" t="s">
        <v>3509</v>
      </c>
      <c r="D1538" s="3">
        <v>2200</v>
      </c>
    </row>
    <row r="1539" spans="1:4" ht="30" x14ac:dyDescent="0.25">
      <c r="A1539" s="11" t="s">
        <v>3498</v>
      </c>
      <c r="B1539" s="16" t="s">
        <v>3510</v>
      </c>
      <c r="C1539" s="2" t="s">
        <v>3511</v>
      </c>
      <c r="D1539" s="3">
        <v>1200</v>
      </c>
    </row>
    <row r="1540" spans="1:4" ht="30" x14ac:dyDescent="0.25">
      <c r="A1540" s="11" t="s">
        <v>3498</v>
      </c>
      <c r="B1540" s="16" t="s">
        <v>3512</v>
      </c>
      <c r="C1540" s="2" t="s">
        <v>3513</v>
      </c>
      <c r="D1540" s="3">
        <v>2800</v>
      </c>
    </row>
    <row r="1541" spans="1:4" ht="60" x14ac:dyDescent="0.25">
      <c r="A1541" s="11" t="s">
        <v>3514</v>
      </c>
      <c r="B1541" s="16" t="s">
        <v>3515</v>
      </c>
      <c r="C1541" s="2" t="s">
        <v>3516</v>
      </c>
      <c r="D1541" s="3">
        <v>2800</v>
      </c>
    </row>
    <row r="1542" spans="1:4" ht="30" x14ac:dyDescent="0.25">
      <c r="A1542" s="11" t="s">
        <v>3517</v>
      </c>
      <c r="B1542" s="16" t="s">
        <v>3518</v>
      </c>
      <c r="C1542" s="2" t="s">
        <v>3519</v>
      </c>
      <c r="D1542" s="3">
        <v>2700</v>
      </c>
    </row>
    <row r="1543" spans="1:4" ht="51.75" x14ac:dyDescent="0.25">
      <c r="A1543" s="11" t="s">
        <v>3520</v>
      </c>
      <c r="B1543" s="16" t="s">
        <v>3521</v>
      </c>
      <c r="C1543" s="2" t="s">
        <v>3522</v>
      </c>
      <c r="D1543" s="3">
        <v>2200</v>
      </c>
    </row>
    <row r="1544" spans="1:4" ht="30" x14ac:dyDescent="0.25">
      <c r="A1544" s="11" t="s">
        <v>1372</v>
      </c>
      <c r="B1544" s="16" t="s">
        <v>3523</v>
      </c>
      <c r="C1544" s="2" t="s">
        <v>1374</v>
      </c>
      <c r="D1544" s="3">
        <v>1000</v>
      </c>
    </row>
    <row r="1545" spans="1:4" ht="30" x14ac:dyDescent="0.25">
      <c r="A1545" s="11" t="s">
        <v>1375</v>
      </c>
      <c r="B1545" s="16" t="s">
        <v>3524</v>
      </c>
      <c r="C1545" s="2" t="s">
        <v>1377</v>
      </c>
      <c r="D1545" s="3">
        <v>1300</v>
      </c>
    </row>
    <row r="1546" spans="1:4" ht="30" x14ac:dyDescent="0.25">
      <c r="A1546" s="11" t="s">
        <v>1378</v>
      </c>
      <c r="B1546" s="16" t="s">
        <v>3525</v>
      </c>
      <c r="C1546" s="2" t="s">
        <v>1380</v>
      </c>
      <c r="D1546" s="3">
        <v>950</v>
      </c>
    </row>
    <row r="1547" spans="1:4" ht="26.25" x14ac:dyDescent="0.25">
      <c r="A1547" s="11" t="s">
        <v>3526</v>
      </c>
      <c r="B1547" s="16" t="s">
        <v>3527</v>
      </c>
      <c r="C1547" s="2" t="s">
        <v>3528</v>
      </c>
      <c r="D1547" s="3">
        <v>1800</v>
      </c>
    </row>
    <row r="1548" spans="1:4" x14ac:dyDescent="0.25">
      <c r="A1548" s="11" t="s">
        <v>3529</v>
      </c>
      <c r="B1548" s="16" t="s">
        <v>3530</v>
      </c>
      <c r="C1548" s="2" t="s">
        <v>3531</v>
      </c>
      <c r="D1548" s="3">
        <v>5100</v>
      </c>
    </row>
    <row r="1549" spans="1:4" ht="30" x14ac:dyDescent="0.25">
      <c r="A1549" s="11" t="s">
        <v>3423</v>
      </c>
      <c r="B1549" s="16" t="s">
        <v>3532</v>
      </c>
      <c r="C1549" s="2" t="s">
        <v>105</v>
      </c>
      <c r="D1549" s="3">
        <v>540</v>
      </c>
    </row>
    <row r="1550" spans="1:4" ht="30" x14ac:dyDescent="0.25">
      <c r="A1550" s="11" t="s">
        <v>3533</v>
      </c>
      <c r="B1550" s="16" t="s">
        <v>3534</v>
      </c>
      <c r="C1550" s="2" t="s">
        <v>3535</v>
      </c>
      <c r="D1550" s="3">
        <v>3050</v>
      </c>
    </row>
    <row r="1551" spans="1:4" ht="30" x14ac:dyDescent="0.25">
      <c r="A1551" s="11" t="s">
        <v>3536</v>
      </c>
      <c r="B1551" s="16" t="s">
        <v>3537</v>
      </c>
      <c r="C1551" s="2" t="s">
        <v>3538</v>
      </c>
      <c r="D1551" s="3">
        <v>3100</v>
      </c>
    </row>
    <row r="1552" spans="1:4" ht="30" x14ac:dyDescent="0.25">
      <c r="A1552" s="11" t="s">
        <v>3539</v>
      </c>
      <c r="B1552" s="16" t="s">
        <v>3540</v>
      </c>
      <c r="C1552" s="2" t="s">
        <v>3541</v>
      </c>
      <c r="D1552" s="3">
        <v>3050</v>
      </c>
    </row>
    <row r="1553" spans="1:4" x14ac:dyDescent="0.25">
      <c r="A1553" s="11" t="s">
        <v>106</v>
      </c>
      <c r="B1553" s="16" t="s">
        <v>3542</v>
      </c>
      <c r="C1553" s="2" t="s">
        <v>108</v>
      </c>
      <c r="D1553" s="3">
        <v>210</v>
      </c>
    </row>
    <row r="1554" spans="1:4" ht="30" x14ac:dyDescent="0.25">
      <c r="A1554" s="11" t="s">
        <v>3526</v>
      </c>
      <c r="B1554" s="16" t="s">
        <v>3543</v>
      </c>
      <c r="C1554" s="2" t="s">
        <v>3544</v>
      </c>
      <c r="D1554" s="3">
        <v>1800</v>
      </c>
    </row>
    <row r="1555" spans="1:4" ht="30" x14ac:dyDescent="0.25">
      <c r="A1555" s="11" t="s">
        <v>3526</v>
      </c>
      <c r="B1555" s="16" t="s">
        <v>3545</v>
      </c>
      <c r="C1555" s="2" t="s">
        <v>3546</v>
      </c>
      <c r="D1555" s="3">
        <v>2200</v>
      </c>
    </row>
    <row r="1556" spans="1:4" ht="30" x14ac:dyDescent="0.25">
      <c r="A1556" s="11" t="s">
        <v>3526</v>
      </c>
      <c r="B1556" s="16" t="s">
        <v>3547</v>
      </c>
      <c r="C1556" s="2" t="s">
        <v>3548</v>
      </c>
      <c r="D1556" s="3">
        <v>2500</v>
      </c>
    </row>
    <row r="1557" spans="1:4" ht="30" x14ac:dyDescent="0.25">
      <c r="A1557" s="11" t="s">
        <v>3549</v>
      </c>
      <c r="B1557" s="16" t="s">
        <v>3550</v>
      </c>
      <c r="C1557" s="2" t="s">
        <v>3551</v>
      </c>
      <c r="D1557" s="3">
        <v>2200</v>
      </c>
    </row>
    <row r="1558" spans="1:4" x14ac:dyDescent="0.25">
      <c r="A1558" s="11" t="s">
        <v>3478</v>
      </c>
      <c r="B1558" s="16" t="s">
        <v>3552</v>
      </c>
      <c r="C1558" s="2" t="s">
        <v>3553</v>
      </c>
      <c r="D1558" s="3">
        <v>3000</v>
      </c>
    </row>
    <row r="1559" spans="1:4" ht="30" x14ac:dyDescent="0.25">
      <c r="A1559" s="11" t="s">
        <v>3360</v>
      </c>
      <c r="B1559" s="16" t="s">
        <v>3554</v>
      </c>
      <c r="C1559" s="2" t="s">
        <v>3362</v>
      </c>
      <c r="D1559" s="3">
        <v>1350</v>
      </c>
    </row>
    <row r="1560" spans="1:4" ht="30" x14ac:dyDescent="0.25">
      <c r="A1560" s="11"/>
      <c r="B1560" s="16" t="s">
        <v>3555</v>
      </c>
      <c r="C1560" s="2" t="s">
        <v>3364</v>
      </c>
      <c r="D1560" s="3">
        <v>800</v>
      </c>
    </row>
    <row r="1561" spans="1:4" x14ac:dyDescent="0.25">
      <c r="A1561" s="11" t="s">
        <v>3368</v>
      </c>
      <c r="B1561" s="16" t="s">
        <v>3556</v>
      </c>
      <c r="C1561" s="2" t="s">
        <v>3370</v>
      </c>
      <c r="D1561" s="3">
        <v>1350</v>
      </c>
    </row>
    <row r="1562" spans="1:4" ht="30" x14ac:dyDescent="0.25">
      <c r="A1562" s="11" t="s">
        <v>3374</v>
      </c>
      <c r="B1562" s="16" t="s">
        <v>3557</v>
      </c>
      <c r="C1562" s="2" t="s">
        <v>3376</v>
      </c>
      <c r="D1562" s="3">
        <v>750</v>
      </c>
    </row>
    <row r="1563" spans="1:4" ht="26.25" x14ac:dyDescent="0.25">
      <c r="A1563" s="11" t="s">
        <v>3371</v>
      </c>
      <c r="B1563" s="16" t="s">
        <v>3558</v>
      </c>
      <c r="C1563" s="2" t="s">
        <v>3373</v>
      </c>
      <c r="D1563" s="3">
        <v>600</v>
      </c>
    </row>
    <row r="1564" spans="1:4" ht="30" x14ac:dyDescent="0.25">
      <c r="A1564" s="11" t="s">
        <v>3377</v>
      </c>
      <c r="B1564" s="16" t="s">
        <v>3559</v>
      </c>
      <c r="C1564" s="2" t="s">
        <v>3379</v>
      </c>
      <c r="D1564" s="3">
        <v>1150</v>
      </c>
    </row>
    <row r="1565" spans="1:4" ht="30" x14ac:dyDescent="0.25">
      <c r="A1565" s="11" t="s">
        <v>3380</v>
      </c>
      <c r="B1565" s="16" t="s">
        <v>3560</v>
      </c>
      <c r="C1565" s="2" t="s">
        <v>3382</v>
      </c>
      <c r="D1565" s="3">
        <v>1000</v>
      </c>
    </row>
    <row r="1566" spans="1:4" ht="30" x14ac:dyDescent="0.25">
      <c r="A1566" s="11" t="s">
        <v>3383</v>
      </c>
      <c r="B1566" s="16" t="s">
        <v>3561</v>
      </c>
      <c r="C1566" s="2" t="s">
        <v>3385</v>
      </c>
      <c r="D1566" s="3">
        <v>2000</v>
      </c>
    </row>
    <row r="1567" spans="1:4" x14ac:dyDescent="0.25">
      <c r="A1567" s="11" t="s">
        <v>3386</v>
      </c>
      <c r="B1567" s="16" t="s">
        <v>3562</v>
      </c>
      <c r="C1567" s="2" t="s">
        <v>3388</v>
      </c>
      <c r="D1567" s="3">
        <v>1200</v>
      </c>
    </row>
    <row r="1568" spans="1:4" x14ac:dyDescent="0.25">
      <c r="A1568" s="11" t="s">
        <v>3389</v>
      </c>
      <c r="B1568" s="16" t="s">
        <v>3563</v>
      </c>
      <c r="C1568" s="2" t="s">
        <v>3391</v>
      </c>
      <c r="D1568" s="3">
        <v>600</v>
      </c>
    </row>
    <row r="1569" spans="1:4" ht="30" x14ac:dyDescent="0.25">
      <c r="A1569" s="11" t="s">
        <v>3392</v>
      </c>
      <c r="B1569" s="16" t="s">
        <v>3564</v>
      </c>
      <c r="C1569" s="2" t="s">
        <v>3394</v>
      </c>
      <c r="D1569" s="3">
        <v>650</v>
      </c>
    </row>
    <row r="1570" spans="1:4" ht="30" x14ac:dyDescent="0.25">
      <c r="A1570" s="11" t="s">
        <v>3380</v>
      </c>
      <c r="B1570" s="16" t="s">
        <v>3565</v>
      </c>
      <c r="C1570" s="2" t="s">
        <v>3396</v>
      </c>
      <c r="D1570" s="3">
        <v>860</v>
      </c>
    </row>
    <row r="1571" spans="1:4" ht="30" x14ac:dyDescent="0.25">
      <c r="A1571" s="11" t="s">
        <v>3397</v>
      </c>
      <c r="B1571" s="16" t="s">
        <v>3566</v>
      </c>
      <c r="C1571" s="2" t="s">
        <v>3399</v>
      </c>
      <c r="D1571" s="3">
        <v>1200</v>
      </c>
    </row>
    <row r="1572" spans="1:4" ht="30" x14ac:dyDescent="0.25">
      <c r="A1572" s="11" t="s">
        <v>3374</v>
      </c>
      <c r="B1572" s="16" t="s">
        <v>3567</v>
      </c>
      <c r="C1572" s="2" t="s">
        <v>3568</v>
      </c>
      <c r="D1572" s="3">
        <v>1400</v>
      </c>
    </row>
    <row r="1573" spans="1:4" ht="30" x14ac:dyDescent="0.25">
      <c r="A1573" s="11" t="s">
        <v>3400</v>
      </c>
      <c r="B1573" s="16" t="s">
        <v>3569</v>
      </c>
      <c r="C1573" s="2" t="s">
        <v>3402</v>
      </c>
      <c r="D1573" s="3">
        <v>1000</v>
      </c>
    </row>
    <row r="1574" spans="1:4" x14ac:dyDescent="0.25">
      <c r="A1574" s="11" t="s">
        <v>3403</v>
      </c>
      <c r="B1574" s="16" t="s">
        <v>3570</v>
      </c>
      <c r="C1574" s="2" t="s">
        <v>3405</v>
      </c>
      <c r="D1574" s="3">
        <v>1500</v>
      </c>
    </row>
    <row r="1575" spans="1:4" x14ac:dyDescent="0.25">
      <c r="A1575" s="11" t="s">
        <v>3406</v>
      </c>
      <c r="B1575" s="16" t="s">
        <v>3571</v>
      </c>
      <c r="C1575" s="2" t="s">
        <v>3408</v>
      </c>
      <c r="D1575" s="3">
        <v>1100</v>
      </c>
    </row>
    <row r="1576" spans="1:4" x14ac:dyDescent="0.25">
      <c r="A1576" s="11" t="s">
        <v>3406</v>
      </c>
      <c r="B1576" s="16" t="s">
        <v>3572</v>
      </c>
      <c r="C1576" s="2" t="s">
        <v>3410</v>
      </c>
      <c r="D1576" s="3">
        <v>1200</v>
      </c>
    </row>
    <row r="1577" spans="1:4" ht="30" x14ac:dyDescent="0.25">
      <c r="A1577" s="11" t="s">
        <v>3411</v>
      </c>
      <c r="B1577" s="16" t="s">
        <v>3573</v>
      </c>
      <c r="C1577" s="2" t="s">
        <v>3413</v>
      </c>
      <c r="D1577" s="3">
        <v>1100</v>
      </c>
    </row>
    <row r="1578" spans="1:4" ht="30" x14ac:dyDescent="0.25">
      <c r="A1578" s="11" t="s">
        <v>116</v>
      </c>
      <c r="B1578" s="16" t="s">
        <v>3574</v>
      </c>
      <c r="C1578" s="2" t="s">
        <v>118</v>
      </c>
      <c r="D1578" s="3">
        <v>2000</v>
      </c>
    </row>
    <row r="1579" spans="1:4" ht="30" x14ac:dyDescent="0.25">
      <c r="A1579" s="11" t="s">
        <v>116</v>
      </c>
      <c r="B1579" s="16" t="s">
        <v>3575</v>
      </c>
      <c r="C1579" s="2" t="s">
        <v>3576</v>
      </c>
      <c r="D1579" s="3">
        <v>2700</v>
      </c>
    </row>
    <row r="1580" spans="1:4" x14ac:dyDescent="0.25">
      <c r="A1580" s="11" t="s">
        <v>3427</v>
      </c>
      <c r="B1580" s="16" t="s">
        <v>3577</v>
      </c>
      <c r="C1580" s="2" t="s">
        <v>3429</v>
      </c>
      <c r="D1580" s="3">
        <v>1400</v>
      </c>
    </row>
    <row r="1581" spans="1:4" x14ac:dyDescent="0.25">
      <c r="A1581" s="11" t="s">
        <v>3529</v>
      </c>
      <c r="B1581" s="16" t="s">
        <v>3578</v>
      </c>
      <c r="C1581" s="2" t="s">
        <v>3579</v>
      </c>
      <c r="D1581" s="3">
        <v>2400</v>
      </c>
    </row>
    <row r="1582" spans="1:4" ht="30" x14ac:dyDescent="0.25">
      <c r="A1582" s="11" t="s">
        <v>3526</v>
      </c>
      <c r="B1582" s="16" t="s">
        <v>3580</v>
      </c>
      <c r="C1582" s="2" t="s">
        <v>3581</v>
      </c>
      <c r="D1582" s="3">
        <v>1500</v>
      </c>
    </row>
    <row r="1583" spans="1:4" ht="30" x14ac:dyDescent="0.25">
      <c r="A1583" s="11" t="s">
        <v>3582</v>
      </c>
      <c r="B1583" s="16" t="s">
        <v>3583</v>
      </c>
      <c r="C1583" s="2" t="s">
        <v>3584</v>
      </c>
      <c r="D1583" s="3">
        <v>7000</v>
      </c>
    </row>
    <row r="1584" spans="1:4" ht="26.25" x14ac:dyDescent="0.25">
      <c r="A1584" s="11" t="s">
        <v>3585</v>
      </c>
      <c r="B1584" s="16" t="s">
        <v>3586</v>
      </c>
      <c r="C1584" s="2" t="s">
        <v>3587</v>
      </c>
      <c r="D1584" s="3">
        <v>1800</v>
      </c>
    </row>
    <row r="1585" spans="1:4" x14ac:dyDescent="0.25">
      <c r="A1585" s="11" t="s">
        <v>3430</v>
      </c>
      <c r="B1585" s="16" t="s">
        <v>3588</v>
      </c>
      <c r="C1585" s="2" t="s">
        <v>3432</v>
      </c>
      <c r="D1585" s="3">
        <v>2500</v>
      </c>
    </row>
    <row r="1586" spans="1:4" ht="26.25" x14ac:dyDescent="0.25">
      <c r="A1586" s="11" t="s">
        <v>3589</v>
      </c>
      <c r="B1586" s="16" t="s">
        <v>3590</v>
      </c>
      <c r="C1586" s="2" t="s">
        <v>3591</v>
      </c>
      <c r="D1586" s="3">
        <v>3300</v>
      </c>
    </row>
    <row r="1588" spans="1:4" ht="18.75" x14ac:dyDescent="0.3">
      <c r="C1588" s="24" t="s">
        <v>4085</v>
      </c>
    </row>
    <row r="1590" spans="1:4" ht="39" x14ac:dyDescent="0.25">
      <c r="A1590" s="21" t="s">
        <v>2</v>
      </c>
      <c r="B1590" s="21" t="s">
        <v>3</v>
      </c>
      <c r="C1590" s="23" t="s">
        <v>4</v>
      </c>
      <c r="D1590" s="22" t="s">
        <v>5</v>
      </c>
    </row>
    <row r="1591" spans="1:4" x14ac:dyDescent="0.25">
      <c r="A1591" s="11" t="s">
        <v>3592</v>
      </c>
      <c r="B1591" s="16" t="s">
        <v>3593</v>
      </c>
      <c r="C1591" s="2" t="s">
        <v>3594</v>
      </c>
      <c r="D1591" s="3">
        <v>428</v>
      </c>
    </row>
    <row r="1592" spans="1:4" x14ac:dyDescent="0.25">
      <c r="A1592" s="11" t="s">
        <v>1147</v>
      </c>
      <c r="B1592" s="16" t="s">
        <v>3595</v>
      </c>
      <c r="C1592" s="2" t="s">
        <v>1149</v>
      </c>
      <c r="D1592" s="3">
        <v>173</v>
      </c>
    </row>
    <row r="1593" spans="1:4" ht="30" x14ac:dyDescent="0.25">
      <c r="A1593" s="11" t="s">
        <v>1188</v>
      </c>
      <c r="B1593" s="16" t="s">
        <v>3596</v>
      </c>
      <c r="C1593" s="2" t="s">
        <v>3597</v>
      </c>
      <c r="D1593" s="3">
        <v>4000</v>
      </c>
    </row>
    <row r="1594" spans="1:4" x14ac:dyDescent="0.25">
      <c r="A1594" s="11" t="s">
        <v>3598</v>
      </c>
      <c r="B1594" s="16" t="s">
        <v>3599</v>
      </c>
      <c r="C1594" s="2" t="s">
        <v>3600</v>
      </c>
      <c r="D1594" s="3">
        <v>520</v>
      </c>
    </row>
    <row r="1595" spans="1:4" x14ac:dyDescent="0.25">
      <c r="A1595" s="11" t="s">
        <v>1170</v>
      </c>
      <c r="B1595" s="16" t="s">
        <v>3601</v>
      </c>
      <c r="C1595" s="2" t="s">
        <v>1172</v>
      </c>
      <c r="D1595" s="3">
        <v>177</v>
      </c>
    </row>
    <row r="1596" spans="1:4" x14ac:dyDescent="0.25">
      <c r="A1596" s="11" t="s">
        <v>1185</v>
      </c>
      <c r="B1596" s="16" t="s">
        <v>3602</v>
      </c>
      <c r="C1596" s="2" t="s">
        <v>1187</v>
      </c>
      <c r="D1596" s="3">
        <v>396</v>
      </c>
    </row>
    <row r="1597" spans="1:4" x14ac:dyDescent="0.25">
      <c r="A1597" s="11" t="s">
        <v>1191</v>
      </c>
      <c r="B1597" s="16" t="s">
        <v>3603</v>
      </c>
      <c r="C1597" s="2" t="s">
        <v>1193</v>
      </c>
      <c r="D1597" s="3">
        <v>337</v>
      </c>
    </row>
    <row r="1598" spans="1:4" x14ac:dyDescent="0.25">
      <c r="A1598" s="11" t="s">
        <v>1197</v>
      </c>
      <c r="B1598" s="16" t="s">
        <v>3604</v>
      </c>
      <c r="C1598" s="2" t="s">
        <v>1199</v>
      </c>
      <c r="D1598" s="3">
        <v>1100</v>
      </c>
    </row>
    <row r="1599" spans="1:4" ht="26.25" x14ac:dyDescent="0.25">
      <c r="A1599" s="11" t="s">
        <v>3605</v>
      </c>
      <c r="B1599" s="16" t="s">
        <v>3606</v>
      </c>
      <c r="C1599" s="2" t="s">
        <v>3607</v>
      </c>
      <c r="D1599" s="3">
        <v>3810</v>
      </c>
    </row>
    <row r="1600" spans="1:4" x14ac:dyDescent="0.25">
      <c r="A1600" s="11" t="s">
        <v>3608</v>
      </c>
      <c r="B1600" s="16" t="s">
        <v>3609</v>
      </c>
      <c r="C1600" s="2" t="s">
        <v>3610</v>
      </c>
      <c r="D1600" s="3">
        <v>5400</v>
      </c>
    </row>
    <row r="1601" spans="1:4" ht="30" x14ac:dyDescent="0.25">
      <c r="A1601" s="11" t="s">
        <v>3611</v>
      </c>
      <c r="B1601" s="16" t="s">
        <v>3612</v>
      </c>
      <c r="C1601" s="2" t="s">
        <v>3613</v>
      </c>
      <c r="D1601" s="3">
        <v>5562</v>
      </c>
    </row>
    <row r="1602" spans="1:4" ht="30" x14ac:dyDescent="0.25">
      <c r="A1602" s="11" t="s">
        <v>3614</v>
      </c>
      <c r="B1602" s="16" t="s">
        <v>3615</v>
      </c>
      <c r="C1602" s="2" t="s">
        <v>3616</v>
      </c>
      <c r="D1602" s="3">
        <v>3210</v>
      </c>
    </row>
    <row r="1603" spans="1:4" ht="26.25" x14ac:dyDescent="0.25">
      <c r="A1603" s="11" t="s">
        <v>3617</v>
      </c>
      <c r="B1603" s="16" t="s">
        <v>3618</v>
      </c>
      <c r="C1603" s="2" t="s">
        <v>3619</v>
      </c>
      <c r="D1603" s="3">
        <v>7630</v>
      </c>
    </row>
    <row r="1604" spans="1:4" ht="26.25" x14ac:dyDescent="0.25">
      <c r="A1604" s="11" t="s">
        <v>3620</v>
      </c>
      <c r="B1604" s="16" t="s">
        <v>3621</v>
      </c>
      <c r="C1604" s="2" t="s">
        <v>3622</v>
      </c>
      <c r="D1604" s="3">
        <v>6382</v>
      </c>
    </row>
    <row r="1605" spans="1:4" ht="30" x14ac:dyDescent="0.25">
      <c r="A1605" s="11" t="s">
        <v>3623</v>
      </c>
      <c r="B1605" s="16" t="s">
        <v>3624</v>
      </c>
      <c r="C1605" s="2" t="s">
        <v>3625</v>
      </c>
      <c r="D1605" s="3">
        <v>5280</v>
      </c>
    </row>
    <row r="1606" spans="1:4" ht="30" x14ac:dyDescent="0.25">
      <c r="A1606" s="11" t="s">
        <v>3626</v>
      </c>
      <c r="B1606" s="16" t="s">
        <v>3627</v>
      </c>
      <c r="C1606" s="2" t="s">
        <v>3628</v>
      </c>
      <c r="D1606" s="3">
        <v>4340</v>
      </c>
    </row>
    <row r="1607" spans="1:4" x14ac:dyDescent="0.25">
      <c r="A1607" s="11" t="s">
        <v>3629</v>
      </c>
      <c r="B1607" s="16" t="s">
        <v>3630</v>
      </c>
      <c r="C1607" s="2" t="s">
        <v>3631</v>
      </c>
      <c r="D1607" s="3">
        <v>440</v>
      </c>
    </row>
    <row r="1608" spans="1:4" x14ac:dyDescent="0.25">
      <c r="A1608" s="11" t="s">
        <v>1188</v>
      </c>
      <c r="B1608" s="16" t="s">
        <v>3632</v>
      </c>
      <c r="C1608" s="2" t="s">
        <v>3633</v>
      </c>
      <c r="D1608" s="3">
        <v>644</v>
      </c>
    </row>
    <row r="1609" spans="1:4" x14ac:dyDescent="0.25">
      <c r="A1609" s="11" t="s">
        <v>1188</v>
      </c>
      <c r="B1609" s="16" t="s">
        <v>3634</v>
      </c>
      <c r="C1609" s="2" t="s">
        <v>3635</v>
      </c>
      <c r="D1609" s="3">
        <v>2280</v>
      </c>
    </row>
    <row r="1610" spans="1:4" x14ac:dyDescent="0.25">
      <c r="A1610" s="11" t="s">
        <v>1188</v>
      </c>
      <c r="B1610" s="16" t="s">
        <v>3636</v>
      </c>
      <c r="C1610" s="2" t="s">
        <v>1221</v>
      </c>
      <c r="D1610" s="3">
        <v>312</v>
      </c>
    </row>
    <row r="1611" spans="1:4" ht="30" x14ac:dyDescent="0.25">
      <c r="A1611" s="11" t="s">
        <v>1225</v>
      </c>
      <c r="B1611" s="16" t="s">
        <v>3637</v>
      </c>
      <c r="C1611" s="2" t="s">
        <v>3638</v>
      </c>
      <c r="D1611" s="3">
        <v>1870</v>
      </c>
    </row>
    <row r="1612" spans="1:4" ht="30" x14ac:dyDescent="0.25">
      <c r="A1612" s="11" t="s">
        <v>1222</v>
      </c>
      <c r="B1612" s="16" t="s">
        <v>3639</v>
      </c>
      <c r="C1612" s="2" t="s">
        <v>1224</v>
      </c>
      <c r="D1612" s="3">
        <v>1250</v>
      </c>
    </row>
    <row r="1613" spans="1:4" x14ac:dyDescent="0.25">
      <c r="A1613" s="11" t="s">
        <v>1225</v>
      </c>
      <c r="B1613" s="16" t="s">
        <v>3640</v>
      </c>
      <c r="C1613" s="2" t="s">
        <v>3641</v>
      </c>
      <c r="D1613" s="3">
        <v>1250</v>
      </c>
    </row>
    <row r="1614" spans="1:4" x14ac:dyDescent="0.25">
      <c r="A1614" s="11" t="s">
        <v>1225</v>
      </c>
      <c r="B1614" s="16" t="s">
        <v>3642</v>
      </c>
      <c r="C1614" s="2" t="s">
        <v>1227</v>
      </c>
      <c r="D1614" s="3">
        <v>1250</v>
      </c>
    </row>
    <row r="1615" spans="1:4" x14ac:dyDescent="0.25">
      <c r="A1615" s="11" t="s">
        <v>1228</v>
      </c>
      <c r="B1615" s="16" t="s">
        <v>3643</v>
      </c>
      <c r="C1615" s="2" t="s">
        <v>1230</v>
      </c>
      <c r="D1615" s="3">
        <v>181</v>
      </c>
    </row>
    <row r="1616" spans="1:4" x14ac:dyDescent="0.25">
      <c r="A1616" s="11" t="s">
        <v>1231</v>
      </c>
      <c r="B1616" s="16" t="s">
        <v>3644</v>
      </c>
      <c r="C1616" s="2" t="s">
        <v>1233</v>
      </c>
      <c r="D1616" s="3">
        <v>768</v>
      </c>
    </row>
    <row r="1617" spans="1:4" x14ac:dyDescent="0.25">
      <c r="A1617" s="11" t="s">
        <v>3645</v>
      </c>
      <c r="B1617" s="16" t="s">
        <v>3646</v>
      </c>
      <c r="C1617" s="2" t="s">
        <v>3647</v>
      </c>
      <c r="D1617" s="3">
        <v>7752</v>
      </c>
    </row>
    <row r="1618" spans="1:4" ht="26.25" x14ac:dyDescent="0.25">
      <c r="A1618" s="11" t="s">
        <v>3648</v>
      </c>
      <c r="B1618" s="16" t="s">
        <v>3649</v>
      </c>
      <c r="C1618" s="2" t="s">
        <v>3650</v>
      </c>
      <c r="D1618" s="3">
        <v>7752</v>
      </c>
    </row>
    <row r="1619" spans="1:4" x14ac:dyDescent="0.25">
      <c r="A1619" s="11" t="s">
        <v>3651</v>
      </c>
      <c r="B1619" s="16" t="s">
        <v>3652</v>
      </c>
      <c r="C1619" s="2" t="s">
        <v>3653</v>
      </c>
      <c r="D1619" s="3">
        <v>3260</v>
      </c>
    </row>
    <row r="1620" spans="1:4" x14ac:dyDescent="0.25">
      <c r="A1620" s="11" t="s">
        <v>1255</v>
      </c>
      <c r="B1620" s="16" t="s">
        <v>3654</v>
      </c>
      <c r="C1620" s="2" t="s">
        <v>1257</v>
      </c>
      <c r="D1620" s="3">
        <v>544</v>
      </c>
    </row>
    <row r="1621" spans="1:4" ht="30" x14ac:dyDescent="0.25">
      <c r="A1621" s="11" t="s">
        <v>1255</v>
      </c>
      <c r="B1621" s="16" t="s">
        <v>3655</v>
      </c>
      <c r="C1621" s="2" t="s">
        <v>1259</v>
      </c>
      <c r="D1621" s="3">
        <v>823</v>
      </c>
    </row>
    <row r="1622" spans="1:4" ht="30" x14ac:dyDescent="0.25">
      <c r="A1622" s="11" t="s">
        <v>3656</v>
      </c>
      <c r="B1622" s="16" t="s">
        <v>3657</v>
      </c>
      <c r="C1622" s="2" t="s">
        <v>3658</v>
      </c>
      <c r="D1622" s="3">
        <v>1400</v>
      </c>
    </row>
    <row r="1623" spans="1:4" ht="30" x14ac:dyDescent="0.25">
      <c r="A1623" s="11" t="s">
        <v>1266</v>
      </c>
      <c r="B1623" s="16" t="s">
        <v>3659</v>
      </c>
      <c r="C1623" s="2" t="s">
        <v>3660</v>
      </c>
      <c r="D1623" s="3">
        <v>1800</v>
      </c>
    </row>
    <row r="1624" spans="1:4" ht="45" x14ac:dyDescent="0.25">
      <c r="A1624" s="11" t="s">
        <v>1266</v>
      </c>
      <c r="B1624" s="16" t="s">
        <v>3661</v>
      </c>
      <c r="C1624" s="2" t="s">
        <v>3662</v>
      </c>
      <c r="D1624" s="3">
        <v>2000</v>
      </c>
    </row>
    <row r="1625" spans="1:4" x14ac:dyDescent="0.25">
      <c r="A1625" s="11" t="s">
        <v>3663</v>
      </c>
      <c r="B1625" s="16" t="s">
        <v>3664</v>
      </c>
      <c r="C1625" s="2" t="s">
        <v>3665</v>
      </c>
      <c r="D1625" s="3">
        <v>2802</v>
      </c>
    </row>
    <row r="1626" spans="1:4" x14ac:dyDescent="0.25">
      <c r="A1626" s="11" t="s">
        <v>1298</v>
      </c>
      <c r="B1626" s="16" t="s">
        <v>3666</v>
      </c>
      <c r="C1626" s="2" t="s">
        <v>1300</v>
      </c>
      <c r="D1626" s="3">
        <v>522</v>
      </c>
    </row>
    <row r="1627" spans="1:4" x14ac:dyDescent="0.25">
      <c r="A1627" s="11" t="s">
        <v>1142</v>
      </c>
      <c r="B1627" s="16" t="s">
        <v>3667</v>
      </c>
      <c r="C1627" s="2" t="s">
        <v>1311</v>
      </c>
      <c r="D1627" s="3">
        <v>264</v>
      </c>
    </row>
    <row r="1628" spans="1:4" x14ac:dyDescent="0.25">
      <c r="A1628" s="11" t="s">
        <v>3668</v>
      </c>
      <c r="B1628" s="16" t="s">
        <v>3669</v>
      </c>
      <c r="C1628" s="2" t="s">
        <v>3670</v>
      </c>
      <c r="D1628" s="3">
        <v>1648</v>
      </c>
    </row>
    <row r="1629" spans="1:4" x14ac:dyDescent="0.25">
      <c r="A1629" s="11" t="s">
        <v>3671</v>
      </c>
      <c r="B1629" s="16" t="s">
        <v>3672</v>
      </c>
      <c r="C1629" s="2" t="s">
        <v>3673</v>
      </c>
      <c r="D1629" s="3">
        <v>5000</v>
      </c>
    </row>
    <row r="1630" spans="1:4" x14ac:dyDescent="0.25">
      <c r="A1630" s="11" t="s">
        <v>3671</v>
      </c>
      <c r="B1630" s="16" t="s">
        <v>3674</v>
      </c>
      <c r="C1630" s="2" t="s">
        <v>3675</v>
      </c>
      <c r="D1630" s="3">
        <v>3520</v>
      </c>
    </row>
    <row r="1631" spans="1:4" ht="30" x14ac:dyDescent="0.25">
      <c r="A1631" s="11" t="s">
        <v>1325</v>
      </c>
      <c r="B1631" s="16" t="s">
        <v>3676</v>
      </c>
      <c r="C1631" s="2" t="s">
        <v>1329</v>
      </c>
      <c r="D1631" s="3">
        <v>1000</v>
      </c>
    </row>
    <row r="1632" spans="1:4" x14ac:dyDescent="0.25">
      <c r="A1632" s="11" t="s">
        <v>3671</v>
      </c>
      <c r="B1632" s="16" t="s">
        <v>3677</v>
      </c>
      <c r="C1632" s="2" t="s">
        <v>3678</v>
      </c>
      <c r="D1632" s="3">
        <v>5734</v>
      </c>
    </row>
    <row r="1633" spans="1:4" x14ac:dyDescent="0.25">
      <c r="A1633" s="11" t="s">
        <v>1188</v>
      </c>
      <c r="B1633" s="16" t="s">
        <v>3679</v>
      </c>
      <c r="C1633" s="2" t="s">
        <v>3680</v>
      </c>
      <c r="D1633" s="3">
        <v>2800</v>
      </c>
    </row>
    <row r="1635" spans="1:4" ht="18.75" x14ac:dyDescent="0.3">
      <c r="C1635" s="24" t="s">
        <v>4086</v>
      </c>
    </row>
    <row r="1637" spans="1:4" ht="39" x14ac:dyDescent="0.25">
      <c r="A1637" s="21" t="s">
        <v>2</v>
      </c>
      <c r="B1637" s="21" t="s">
        <v>3</v>
      </c>
      <c r="C1637" s="23" t="s">
        <v>4</v>
      </c>
      <c r="D1637" s="22" t="s">
        <v>5</v>
      </c>
    </row>
    <row r="1638" spans="1:4" ht="30" x14ac:dyDescent="0.25">
      <c r="A1638" s="11" t="s">
        <v>3681</v>
      </c>
      <c r="B1638" s="16" t="s">
        <v>3682</v>
      </c>
      <c r="C1638" s="2" t="s">
        <v>3683</v>
      </c>
      <c r="D1638" s="3">
        <v>6317</v>
      </c>
    </row>
    <row r="1639" spans="1:4" ht="30" x14ac:dyDescent="0.25">
      <c r="A1639" s="11" t="s">
        <v>3684</v>
      </c>
      <c r="B1639" s="16" t="s">
        <v>3685</v>
      </c>
      <c r="C1639" s="2" t="s">
        <v>3686</v>
      </c>
      <c r="D1639" s="3">
        <v>8083</v>
      </c>
    </row>
    <row r="1640" spans="1:4" ht="30" x14ac:dyDescent="0.25">
      <c r="A1640" s="11" t="s">
        <v>3687</v>
      </c>
      <c r="B1640" s="16" t="s">
        <v>3688</v>
      </c>
      <c r="C1640" s="2" t="s">
        <v>3689</v>
      </c>
      <c r="D1640" s="3">
        <v>7369</v>
      </c>
    </row>
    <row r="1641" spans="1:4" ht="30" x14ac:dyDescent="0.25">
      <c r="A1641" s="11" t="s">
        <v>3690</v>
      </c>
      <c r="B1641" s="16" t="s">
        <v>3691</v>
      </c>
      <c r="C1641" s="2" t="s">
        <v>3692</v>
      </c>
      <c r="D1641" s="3">
        <v>8027</v>
      </c>
    </row>
    <row r="1642" spans="1:4" ht="45" x14ac:dyDescent="0.25">
      <c r="A1642" s="11" t="s">
        <v>3693</v>
      </c>
      <c r="B1642" s="16" t="s">
        <v>3694</v>
      </c>
      <c r="C1642" s="2" t="s">
        <v>3695</v>
      </c>
      <c r="D1642" s="3">
        <v>2770</v>
      </c>
    </row>
    <row r="1643" spans="1:4" ht="45" x14ac:dyDescent="0.25">
      <c r="A1643" s="11" t="s">
        <v>3696</v>
      </c>
      <c r="B1643" s="16" t="s">
        <v>3697</v>
      </c>
      <c r="C1643" s="2" t="s">
        <v>3698</v>
      </c>
      <c r="D1643" s="3">
        <v>2470</v>
      </c>
    </row>
    <row r="1644" spans="1:4" ht="45" x14ac:dyDescent="0.25">
      <c r="A1644" s="11" t="s">
        <v>3699</v>
      </c>
      <c r="B1644" s="16" t="s">
        <v>3700</v>
      </c>
      <c r="C1644" s="2" t="s">
        <v>3701</v>
      </c>
      <c r="D1644" s="3">
        <v>2050</v>
      </c>
    </row>
    <row r="1645" spans="1:4" ht="45" x14ac:dyDescent="0.25">
      <c r="A1645" s="11" t="s">
        <v>3702</v>
      </c>
      <c r="B1645" s="16" t="s">
        <v>3703</v>
      </c>
      <c r="C1645" s="2" t="s">
        <v>3704</v>
      </c>
      <c r="D1645" s="3">
        <v>1760</v>
      </c>
    </row>
    <row r="1646" spans="1:4" ht="45" x14ac:dyDescent="0.25">
      <c r="A1646" s="11" t="s">
        <v>3705</v>
      </c>
      <c r="B1646" s="16" t="s">
        <v>3706</v>
      </c>
      <c r="C1646" s="2" t="s">
        <v>3707</v>
      </c>
      <c r="D1646" s="3">
        <v>1300</v>
      </c>
    </row>
    <row r="1647" spans="1:4" ht="60" x14ac:dyDescent="0.25">
      <c r="A1647" s="11" t="s">
        <v>3708</v>
      </c>
      <c r="B1647" s="16" t="s">
        <v>3709</v>
      </c>
      <c r="C1647" s="2" t="s">
        <v>3710</v>
      </c>
      <c r="D1647" s="3">
        <v>11076</v>
      </c>
    </row>
    <row r="1648" spans="1:4" ht="60" x14ac:dyDescent="0.25">
      <c r="A1648" s="11" t="s">
        <v>3708</v>
      </c>
      <c r="B1648" s="16" t="s">
        <v>3711</v>
      </c>
      <c r="C1648" s="2" t="s">
        <v>3712</v>
      </c>
      <c r="D1648" s="3">
        <v>3480</v>
      </c>
    </row>
    <row r="1649" spans="1:4" ht="60" x14ac:dyDescent="0.25">
      <c r="A1649" s="11" t="s">
        <v>3708</v>
      </c>
      <c r="B1649" s="16" t="s">
        <v>3713</v>
      </c>
      <c r="C1649" s="2" t="s">
        <v>3714</v>
      </c>
      <c r="D1649" s="3">
        <v>24300</v>
      </c>
    </row>
    <row r="1650" spans="1:4" ht="45" x14ac:dyDescent="0.25">
      <c r="A1650" s="11" t="s">
        <v>3715</v>
      </c>
      <c r="B1650" s="16" t="s">
        <v>3716</v>
      </c>
      <c r="C1650" s="2" t="s">
        <v>3717</v>
      </c>
      <c r="D1650" s="3">
        <v>6572</v>
      </c>
    </row>
    <row r="1651" spans="1:4" ht="60" x14ac:dyDescent="0.25">
      <c r="A1651" s="11" t="s">
        <v>3705</v>
      </c>
      <c r="B1651" s="16" t="s">
        <v>3718</v>
      </c>
      <c r="C1651" s="2" t="s">
        <v>3719</v>
      </c>
      <c r="D1651" s="3">
        <v>815</v>
      </c>
    </row>
    <row r="1652" spans="1:4" x14ac:dyDescent="0.25">
      <c r="A1652" s="11" t="s">
        <v>3720</v>
      </c>
      <c r="B1652" s="16" t="s">
        <v>3721</v>
      </c>
      <c r="C1652" s="2" t="s">
        <v>3722</v>
      </c>
      <c r="D1652" s="3">
        <v>437</v>
      </c>
    </row>
    <row r="1654" spans="1:4" ht="18.75" x14ac:dyDescent="0.3">
      <c r="C1654" s="24" t="s">
        <v>4087</v>
      </c>
    </row>
    <row r="1656" spans="1:4" ht="39" x14ac:dyDescent="0.25">
      <c r="A1656" s="21" t="s">
        <v>2</v>
      </c>
      <c r="B1656" s="21" t="s">
        <v>3</v>
      </c>
      <c r="C1656" s="23" t="s">
        <v>4</v>
      </c>
      <c r="D1656" s="22" t="s">
        <v>5</v>
      </c>
    </row>
    <row r="1657" spans="1:4" x14ac:dyDescent="0.25">
      <c r="A1657" s="11" t="s">
        <v>3723</v>
      </c>
      <c r="B1657" s="16" t="s">
        <v>3724</v>
      </c>
      <c r="C1657" s="2" t="s">
        <v>3725</v>
      </c>
      <c r="D1657" s="3">
        <v>250</v>
      </c>
    </row>
    <row r="1658" spans="1:4" ht="45" x14ac:dyDescent="0.25">
      <c r="A1658" s="11" t="s">
        <v>3726</v>
      </c>
      <c r="B1658" s="16" t="s">
        <v>3727</v>
      </c>
      <c r="C1658" s="2" t="s">
        <v>3728</v>
      </c>
      <c r="D1658" s="3">
        <v>385</v>
      </c>
    </row>
    <row r="1659" spans="1:4" ht="30" x14ac:dyDescent="0.25">
      <c r="A1659" s="11" t="s">
        <v>3729</v>
      </c>
      <c r="B1659" s="16" t="s">
        <v>3730</v>
      </c>
      <c r="C1659" s="2" t="s">
        <v>3731</v>
      </c>
      <c r="D1659" s="3">
        <v>1600</v>
      </c>
    </row>
    <row r="1660" spans="1:4" ht="30" x14ac:dyDescent="0.25">
      <c r="A1660" s="11" t="s">
        <v>3732</v>
      </c>
      <c r="B1660" s="16" t="s">
        <v>3733</v>
      </c>
      <c r="C1660" s="2" t="s">
        <v>3734</v>
      </c>
      <c r="D1660" s="3">
        <v>1300</v>
      </c>
    </row>
    <row r="1661" spans="1:4" ht="30" x14ac:dyDescent="0.25">
      <c r="A1661" s="11" t="s">
        <v>3729</v>
      </c>
      <c r="B1661" s="16" t="s">
        <v>3735</v>
      </c>
      <c r="C1661" s="2" t="s">
        <v>3736</v>
      </c>
      <c r="D1661" s="3">
        <v>1800</v>
      </c>
    </row>
    <row r="1662" spans="1:4" ht="30" x14ac:dyDescent="0.25">
      <c r="A1662" s="11" t="s">
        <v>3732</v>
      </c>
      <c r="B1662" s="16" t="s">
        <v>3737</v>
      </c>
      <c r="C1662" s="2" t="s">
        <v>3738</v>
      </c>
      <c r="D1662" s="3">
        <v>1600</v>
      </c>
    </row>
    <row r="1663" spans="1:4" ht="30" x14ac:dyDescent="0.25">
      <c r="A1663" s="11" t="s">
        <v>3729</v>
      </c>
      <c r="B1663" s="16" t="s">
        <v>3739</v>
      </c>
      <c r="C1663" s="2" t="s">
        <v>3740</v>
      </c>
      <c r="D1663" s="3">
        <v>2100</v>
      </c>
    </row>
    <row r="1664" spans="1:4" ht="30" x14ac:dyDescent="0.25">
      <c r="A1664" s="11" t="s">
        <v>103</v>
      </c>
      <c r="B1664" s="16" t="s">
        <v>3741</v>
      </c>
      <c r="C1664" s="2" t="s">
        <v>105</v>
      </c>
      <c r="D1664" s="3">
        <v>540</v>
      </c>
    </row>
    <row r="1665" spans="1:4" x14ac:dyDescent="0.25">
      <c r="A1665" s="11" t="s">
        <v>106</v>
      </c>
      <c r="B1665" s="16" t="s">
        <v>3742</v>
      </c>
      <c r="C1665" s="2" t="s">
        <v>108</v>
      </c>
      <c r="D1665" s="3">
        <v>210</v>
      </c>
    </row>
    <row r="1666" spans="1:4" x14ac:dyDescent="0.25">
      <c r="A1666" s="11" t="s">
        <v>3743</v>
      </c>
      <c r="B1666" s="16" t="s">
        <v>3744</v>
      </c>
      <c r="C1666" s="2" t="s">
        <v>3745</v>
      </c>
      <c r="D1666" s="3">
        <v>250</v>
      </c>
    </row>
    <row r="1667" spans="1:4" x14ac:dyDescent="0.25">
      <c r="A1667" s="11" t="s">
        <v>3746</v>
      </c>
      <c r="B1667" s="16" t="s">
        <v>3747</v>
      </c>
      <c r="C1667" s="2" t="s">
        <v>3748</v>
      </c>
      <c r="D1667" s="3">
        <v>400</v>
      </c>
    </row>
    <row r="1670" spans="1:4" ht="18.75" x14ac:dyDescent="0.3">
      <c r="C1670" s="24" t="s">
        <v>4088</v>
      </c>
    </row>
    <row r="1672" spans="1:4" ht="56.25" x14ac:dyDescent="0.3">
      <c r="C1672" s="25" t="s">
        <v>5093</v>
      </c>
    </row>
    <row r="1673" spans="1:4" ht="39" x14ac:dyDescent="0.25">
      <c r="A1673" s="21" t="s">
        <v>2</v>
      </c>
      <c r="B1673" s="21" t="s">
        <v>3</v>
      </c>
      <c r="C1673" s="23" t="s">
        <v>4</v>
      </c>
      <c r="D1673" s="22" t="s">
        <v>5</v>
      </c>
    </row>
    <row r="1674" spans="1:4" ht="45" x14ac:dyDescent="0.25">
      <c r="A1674" s="11" t="s">
        <v>3077</v>
      </c>
      <c r="B1674" s="16" t="s">
        <v>3749</v>
      </c>
      <c r="C1674" s="2" t="s">
        <v>3079</v>
      </c>
      <c r="D1674" s="3">
        <v>7070</v>
      </c>
    </row>
    <row r="1675" spans="1:4" ht="26.25" x14ac:dyDescent="0.25">
      <c r="A1675" s="11" t="s">
        <v>3074</v>
      </c>
      <c r="B1675" s="16" t="s">
        <v>3750</v>
      </c>
      <c r="C1675" s="2" t="s">
        <v>3076</v>
      </c>
      <c r="D1675" s="3">
        <v>3220</v>
      </c>
    </row>
    <row r="1676" spans="1:4" ht="30" x14ac:dyDescent="0.25">
      <c r="A1676" s="11" t="s">
        <v>3080</v>
      </c>
      <c r="B1676" s="16" t="s">
        <v>3751</v>
      </c>
      <c r="C1676" s="2" t="s">
        <v>3082</v>
      </c>
      <c r="D1676" s="3">
        <v>3220</v>
      </c>
    </row>
    <row r="1677" spans="1:4" ht="30" x14ac:dyDescent="0.25">
      <c r="A1677" s="11" t="s">
        <v>3083</v>
      </c>
      <c r="B1677" s="16" t="s">
        <v>3752</v>
      </c>
      <c r="C1677" s="2" t="s">
        <v>3085</v>
      </c>
      <c r="D1677" s="3">
        <v>3220</v>
      </c>
    </row>
    <row r="1678" spans="1:4" x14ac:dyDescent="0.25">
      <c r="A1678" s="11" t="s">
        <v>3086</v>
      </c>
      <c r="B1678" s="16" t="s">
        <v>3753</v>
      </c>
      <c r="C1678" s="2" t="s">
        <v>3088</v>
      </c>
      <c r="D1678" s="3">
        <v>3220</v>
      </c>
    </row>
    <row r="1679" spans="1:4" x14ac:dyDescent="0.25">
      <c r="A1679" s="11" t="s">
        <v>3089</v>
      </c>
      <c r="B1679" s="16" t="s">
        <v>3754</v>
      </c>
      <c r="C1679" s="2" t="s">
        <v>3091</v>
      </c>
      <c r="D1679" s="3">
        <v>3262</v>
      </c>
    </row>
    <row r="1680" spans="1:4" x14ac:dyDescent="0.25">
      <c r="A1680" s="11" t="s">
        <v>3092</v>
      </c>
      <c r="B1680" s="16" t="s">
        <v>3755</v>
      </c>
      <c r="C1680" s="2" t="s">
        <v>3094</v>
      </c>
      <c r="D1680" s="3">
        <v>3220</v>
      </c>
    </row>
    <row r="1681" spans="1:4" ht="26.25" x14ac:dyDescent="0.25">
      <c r="A1681" s="11" t="s">
        <v>3095</v>
      </c>
      <c r="B1681" s="16" t="s">
        <v>3756</v>
      </c>
      <c r="C1681" s="2" t="s">
        <v>3097</v>
      </c>
      <c r="D1681" s="3">
        <v>2982</v>
      </c>
    </row>
    <row r="1682" spans="1:4" ht="30" x14ac:dyDescent="0.25">
      <c r="A1682" s="11" t="s">
        <v>3098</v>
      </c>
      <c r="B1682" s="16" t="s">
        <v>3757</v>
      </c>
      <c r="C1682" s="2" t="s">
        <v>3100</v>
      </c>
      <c r="D1682" s="3">
        <v>6651</v>
      </c>
    </row>
    <row r="1683" spans="1:4" ht="30" x14ac:dyDescent="0.25">
      <c r="A1683" s="11" t="s">
        <v>3101</v>
      </c>
      <c r="B1683" s="16" t="s">
        <v>3758</v>
      </c>
      <c r="C1683" s="2" t="s">
        <v>3103</v>
      </c>
      <c r="D1683" s="3">
        <v>3220</v>
      </c>
    </row>
    <row r="1684" spans="1:4" ht="45" x14ac:dyDescent="0.25">
      <c r="A1684" s="11" t="s">
        <v>3104</v>
      </c>
      <c r="B1684" s="16" t="s">
        <v>3759</v>
      </c>
      <c r="C1684" s="2" t="s">
        <v>3106</v>
      </c>
      <c r="D1684" s="3">
        <v>7070</v>
      </c>
    </row>
    <row r="1685" spans="1:4" ht="30" x14ac:dyDescent="0.25">
      <c r="A1685" s="11"/>
      <c r="B1685" s="16" t="s">
        <v>3760</v>
      </c>
      <c r="C1685" s="2" t="s">
        <v>3108</v>
      </c>
      <c r="D1685" s="3">
        <v>3590</v>
      </c>
    </row>
    <row r="1686" spans="1:4" ht="45" x14ac:dyDescent="0.25">
      <c r="A1686" s="11" t="s">
        <v>3109</v>
      </c>
      <c r="B1686" s="16" t="s">
        <v>3761</v>
      </c>
      <c r="C1686" s="2" t="s">
        <v>3111</v>
      </c>
      <c r="D1686" s="3">
        <v>7070</v>
      </c>
    </row>
    <row r="1687" spans="1:4" x14ac:dyDescent="0.25">
      <c r="A1687" s="11" t="s">
        <v>3112</v>
      </c>
      <c r="B1687" s="16" t="s">
        <v>3762</v>
      </c>
      <c r="C1687" s="2" t="s">
        <v>3114</v>
      </c>
      <c r="D1687" s="3">
        <v>5577</v>
      </c>
    </row>
    <row r="1688" spans="1:4" x14ac:dyDescent="0.25">
      <c r="A1688" s="11" t="s">
        <v>3115</v>
      </c>
      <c r="B1688" s="16" t="s">
        <v>3763</v>
      </c>
      <c r="C1688" s="2" t="s">
        <v>3117</v>
      </c>
      <c r="D1688" s="3">
        <v>3220</v>
      </c>
    </row>
    <row r="1689" spans="1:4" ht="30" x14ac:dyDescent="0.25">
      <c r="A1689" s="11" t="s">
        <v>3118</v>
      </c>
      <c r="B1689" s="16" t="s">
        <v>3764</v>
      </c>
      <c r="C1689" s="2" t="s">
        <v>3120</v>
      </c>
      <c r="D1689" s="3">
        <v>7070</v>
      </c>
    </row>
    <row r="1690" spans="1:4" ht="30" x14ac:dyDescent="0.25">
      <c r="A1690" s="11" t="s">
        <v>3121</v>
      </c>
      <c r="B1690" s="16" t="s">
        <v>3765</v>
      </c>
      <c r="C1690" s="2" t="s">
        <v>3123</v>
      </c>
      <c r="D1690" s="3">
        <v>3220</v>
      </c>
    </row>
    <row r="1691" spans="1:4" ht="60" x14ac:dyDescent="0.25">
      <c r="A1691" s="11" t="s">
        <v>3124</v>
      </c>
      <c r="B1691" s="16" t="s">
        <v>3766</v>
      </c>
      <c r="C1691" s="2" t="s">
        <v>3126</v>
      </c>
      <c r="D1691" s="3">
        <v>7035</v>
      </c>
    </row>
    <row r="1692" spans="1:4" x14ac:dyDescent="0.25">
      <c r="A1692" s="11" t="s">
        <v>3127</v>
      </c>
      <c r="B1692" s="16" t="s">
        <v>3767</v>
      </c>
      <c r="C1692" s="2" t="s">
        <v>3129</v>
      </c>
      <c r="D1692" s="3">
        <v>3220</v>
      </c>
    </row>
    <row r="1693" spans="1:4" ht="30" x14ac:dyDescent="0.25">
      <c r="A1693" s="11" t="s">
        <v>3130</v>
      </c>
      <c r="B1693" s="16" t="s">
        <v>3768</v>
      </c>
      <c r="C1693" s="2" t="s">
        <v>3132</v>
      </c>
      <c r="D1693" s="3">
        <v>7070</v>
      </c>
    </row>
    <row r="1694" spans="1:4" x14ac:dyDescent="0.25">
      <c r="A1694" s="11" t="s">
        <v>3133</v>
      </c>
      <c r="B1694" s="16" t="s">
        <v>3769</v>
      </c>
      <c r="C1694" s="2" t="s">
        <v>3135</v>
      </c>
      <c r="D1694" s="3">
        <v>3220</v>
      </c>
    </row>
    <row r="1695" spans="1:4" ht="30" x14ac:dyDescent="0.25">
      <c r="A1695" s="11" t="s">
        <v>3136</v>
      </c>
      <c r="B1695" s="16" t="s">
        <v>3770</v>
      </c>
      <c r="C1695" s="2" t="s">
        <v>3138</v>
      </c>
      <c r="D1695" s="3">
        <v>7070</v>
      </c>
    </row>
    <row r="1696" spans="1:4" ht="26.25" x14ac:dyDescent="0.25">
      <c r="A1696" s="11" t="s">
        <v>3139</v>
      </c>
      <c r="B1696" s="16" t="s">
        <v>3771</v>
      </c>
      <c r="C1696" s="2" t="s">
        <v>3141</v>
      </c>
      <c r="D1696" s="3">
        <v>3220</v>
      </c>
    </row>
    <row r="1697" spans="1:4" ht="45" x14ac:dyDescent="0.25">
      <c r="A1697" s="11" t="s">
        <v>3142</v>
      </c>
      <c r="B1697" s="16" t="s">
        <v>3772</v>
      </c>
      <c r="C1697" s="2" t="s">
        <v>3144</v>
      </c>
      <c r="D1697" s="3">
        <v>7070</v>
      </c>
    </row>
    <row r="1698" spans="1:4" ht="30" x14ac:dyDescent="0.25">
      <c r="A1698" s="11" t="s">
        <v>3145</v>
      </c>
      <c r="B1698" s="16" t="s">
        <v>3773</v>
      </c>
      <c r="C1698" s="2" t="s">
        <v>3147</v>
      </c>
      <c r="D1698" s="3">
        <v>7070</v>
      </c>
    </row>
    <row r="1699" spans="1:4" ht="45" x14ac:dyDescent="0.25">
      <c r="A1699" s="11" t="s">
        <v>3148</v>
      </c>
      <c r="B1699" s="16" t="s">
        <v>3774</v>
      </c>
      <c r="C1699" s="2" t="s">
        <v>3150</v>
      </c>
      <c r="D1699" s="3">
        <v>7070</v>
      </c>
    </row>
    <row r="1700" spans="1:4" ht="30" x14ac:dyDescent="0.25">
      <c r="A1700" s="11" t="s">
        <v>3151</v>
      </c>
      <c r="B1700" s="16" t="s">
        <v>3775</v>
      </c>
      <c r="C1700" s="2" t="s">
        <v>3153</v>
      </c>
      <c r="D1700" s="3">
        <v>3590</v>
      </c>
    </row>
    <row r="1701" spans="1:4" ht="30" x14ac:dyDescent="0.25">
      <c r="A1701" s="11" t="s">
        <v>3115</v>
      </c>
      <c r="B1701" s="16" t="s">
        <v>3776</v>
      </c>
      <c r="C1701" s="2" t="s">
        <v>3155</v>
      </c>
      <c r="D1701" s="3">
        <v>3220</v>
      </c>
    </row>
    <row r="1702" spans="1:4" ht="45" x14ac:dyDescent="0.25">
      <c r="A1702" s="11" t="s">
        <v>3156</v>
      </c>
      <c r="B1702" s="16" t="s">
        <v>3777</v>
      </c>
      <c r="C1702" s="2" t="s">
        <v>3158</v>
      </c>
      <c r="D1702" s="3">
        <v>7070</v>
      </c>
    </row>
    <row r="1703" spans="1:4" ht="30" x14ac:dyDescent="0.25">
      <c r="A1703" s="11" t="s">
        <v>3159</v>
      </c>
      <c r="B1703" s="16" t="s">
        <v>3778</v>
      </c>
      <c r="C1703" s="2" t="s">
        <v>3161</v>
      </c>
      <c r="D1703" s="3">
        <v>5577</v>
      </c>
    </row>
    <row r="1704" spans="1:4" ht="30" x14ac:dyDescent="0.25">
      <c r="A1704" s="11" t="s">
        <v>3162</v>
      </c>
      <c r="B1704" s="16" t="s">
        <v>3779</v>
      </c>
      <c r="C1704" s="2" t="s">
        <v>3164</v>
      </c>
      <c r="D1704" s="3">
        <v>7070</v>
      </c>
    </row>
    <row r="1705" spans="1:4" ht="30" x14ac:dyDescent="0.25">
      <c r="A1705" s="11" t="s">
        <v>3165</v>
      </c>
      <c r="B1705" s="16" t="s">
        <v>3780</v>
      </c>
      <c r="C1705" s="2" t="s">
        <v>3167</v>
      </c>
      <c r="D1705" s="3">
        <v>5577</v>
      </c>
    </row>
    <row r="1706" spans="1:4" ht="30" x14ac:dyDescent="0.25">
      <c r="A1706" s="11" t="s">
        <v>3168</v>
      </c>
      <c r="B1706" s="16" t="s">
        <v>3781</v>
      </c>
      <c r="C1706" s="2" t="s">
        <v>3170</v>
      </c>
      <c r="D1706" s="3">
        <v>7070</v>
      </c>
    </row>
    <row r="1707" spans="1:4" ht="30" x14ac:dyDescent="0.25">
      <c r="A1707" s="11" t="s">
        <v>3171</v>
      </c>
      <c r="B1707" s="16" t="s">
        <v>3782</v>
      </c>
      <c r="C1707" s="2" t="s">
        <v>3173</v>
      </c>
      <c r="D1707" s="3">
        <v>5982</v>
      </c>
    </row>
    <row r="1708" spans="1:4" ht="30" x14ac:dyDescent="0.25">
      <c r="A1708" s="11" t="s">
        <v>3174</v>
      </c>
      <c r="B1708" s="16" t="s">
        <v>3783</v>
      </c>
      <c r="C1708" s="2" t="s">
        <v>3176</v>
      </c>
      <c r="D1708" s="3">
        <v>3220</v>
      </c>
    </row>
    <row r="1709" spans="1:4" ht="30" x14ac:dyDescent="0.25">
      <c r="A1709" s="11" t="s">
        <v>3174</v>
      </c>
      <c r="B1709" s="16" t="s">
        <v>3784</v>
      </c>
      <c r="C1709" s="2" t="s">
        <v>3178</v>
      </c>
      <c r="D1709" s="3">
        <v>8982</v>
      </c>
    </row>
    <row r="1710" spans="1:4" ht="30" x14ac:dyDescent="0.25">
      <c r="A1710" s="11" t="s">
        <v>3179</v>
      </c>
      <c r="B1710" s="16" t="s">
        <v>3785</v>
      </c>
      <c r="C1710" s="2" t="s">
        <v>3181</v>
      </c>
      <c r="D1710" s="3">
        <v>7070</v>
      </c>
    </row>
    <row r="1711" spans="1:4" ht="45" x14ac:dyDescent="0.25">
      <c r="A1711" s="11" t="s">
        <v>3182</v>
      </c>
      <c r="B1711" s="16" t="s">
        <v>3786</v>
      </c>
      <c r="C1711" s="2" t="s">
        <v>3184</v>
      </c>
      <c r="D1711" s="3">
        <v>7070</v>
      </c>
    </row>
    <row r="1712" spans="1:4" ht="30" x14ac:dyDescent="0.25">
      <c r="A1712" s="11" t="s">
        <v>3185</v>
      </c>
      <c r="B1712" s="16" t="s">
        <v>3787</v>
      </c>
      <c r="C1712" s="2" t="s">
        <v>3187</v>
      </c>
      <c r="D1712" s="3">
        <v>3587</v>
      </c>
    </row>
    <row r="1713" spans="1:4" ht="30" x14ac:dyDescent="0.25">
      <c r="A1713" s="11" t="s">
        <v>3188</v>
      </c>
      <c r="B1713" s="16" t="s">
        <v>3788</v>
      </c>
      <c r="C1713" s="2" t="s">
        <v>3190</v>
      </c>
      <c r="D1713" s="3">
        <v>3220</v>
      </c>
    </row>
    <row r="1714" spans="1:4" ht="45" x14ac:dyDescent="0.25">
      <c r="A1714" s="11" t="s">
        <v>3191</v>
      </c>
      <c r="B1714" s="16" t="s">
        <v>3789</v>
      </c>
      <c r="C1714" s="2" t="s">
        <v>3193</v>
      </c>
      <c r="D1714" s="3">
        <v>6651</v>
      </c>
    </row>
    <row r="1715" spans="1:4" ht="30" x14ac:dyDescent="0.25">
      <c r="A1715" s="11" t="s">
        <v>3194</v>
      </c>
      <c r="B1715" s="16" t="s">
        <v>3790</v>
      </c>
      <c r="C1715" s="2" t="s">
        <v>3196</v>
      </c>
      <c r="D1715" s="3">
        <v>3220</v>
      </c>
    </row>
    <row r="1716" spans="1:4" ht="30" x14ac:dyDescent="0.25">
      <c r="A1716" s="11" t="s">
        <v>3197</v>
      </c>
      <c r="B1716" s="16" t="s">
        <v>3791</v>
      </c>
      <c r="C1716" s="2" t="s">
        <v>3199</v>
      </c>
      <c r="D1716" s="3">
        <v>7100</v>
      </c>
    </row>
    <row r="1717" spans="1:4" ht="45" x14ac:dyDescent="0.25">
      <c r="A1717" s="11" t="s">
        <v>3200</v>
      </c>
      <c r="B1717" s="16" t="s">
        <v>3792</v>
      </c>
      <c r="C1717" s="2" t="s">
        <v>3202</v>
      </c>
      <c r="D1717" s="3">
        <v>7070</v>
      </c>
    </row>
    <row r="1718" spans="1:4" x14ac:dyDescent="0.25">
      <c r="A1718" s="11" t="s">
        <v>3203</v>
      </c>
      <c r="B1718" s="16" t="s">
        <v>3793</v>
      </c>
      <c r="C1718" s="2" t="s">
        <v>3205</v>
      </c>
      <c r="D1718" s="3">
        <v>3220</v>
      </c>
    </row>
    <row r="1719" spans="1:4" ht="30" x14ac:dyDescent="0.25">
      <c r="A1719" s="11" t="s">
        <v>3206</v>
      </c>
      <c r="B1719" s="16" t="s">
        <v>3794</v>
      </c>
      <c r="C1719" s="2" t="s">
        <v>3208</v>
      </c>
      <c r="D1719" s="3">
        <v>7070</v>
      </c>
    </row>
    <row r="1720" spans="1:4" x14ac:dyDescent="0.25">
      <c r="A1720" s="11" t="s">
        <v>3209</v>
      </c>
      <c r="B1720" s="16" t="s">
        <v>3795</v>
      </c>
      <c r="C1720" s="2" t="s">
        <v>3211</v>
      </c>
      <c r="D1720" s="3">
        <v>3220</v>
      </c>
    </row>
    <row r="1721" spans="1:4" ht="30" x14ac:dyDescent="0.25">
      <c r="A1721" s="11" t="s">
        <v>3212</v>
      </c>
      <c r="B1721" s="16" t="s">
        <v>3796</v>
      </c>
      <c r="C1721" s="2" t="s">
        <v>3214</v>
      </c>
      <c r="D1721" s="3">
        <v>3086</v>
      </c>
    </row>
    <row r="1722" spans="1:4" ht="30" x14ac:dyDescent="0.25">
      <c r="A1722" s="11" t="s">
        <v>3220</v>
      </c>
      <c r="B1722" s="16" t="s">
        <v>3797</v>
      </c>
      <c r="C1722" s="2" t="s">
        <v>3222</v>
      </c>
      <c r="D1722" s="3">
        <v>7070</v>
      </c>
    </row>
    <row r="1723" spans="1:4" ht="45" x14ac:dyDescent="0.25">
      <c r="A1723" s="11" t="s">
        <v>3215</v>
      </c>
      <c r="B1723" s="16" t="s">
        <v>3798</v>
      </c>
      <c r="C1723" s="2" t="s">
        <v>3219</v>
      </c>
      <c r="D1723" s="3">
        <v>12384</v>
      </c>
    </row>
    <row r="1724" spans="1:4" ht="30" x14ac:dyDescent="0.25">
      <c r="A1724" s="11" t="s">
        <v>3215</v>
      </c>
      <c r="B1724" s="16" t="s">
        <v>3799</v>
      </c>
      <c r="C1724" s="2" t="s">
        <v>3217</v>
      </c>
      <c r="D1724" s="3">
        <v>12384</v>
      </c>
    </row>
    <row r="1725" spans="1:4" ht="30" x14ac:dyDescent="0.25">
      <c r="A1725" s="11" t="s">
        <v>3223</v>
      </c>
      <c r="B1725" s="16" t="s">
        <v>3800</v>
      </c>
      <c r="C1725" s="2" t="s">
        <v>3225</v>
      </c>
      <c r="D1725" s="3">
        <v>7070</v>
      </c>
    </row>
    <row r="1726" spans="1:4" ht="30" x14ac:dyDescent="0.25">
      <c r="A1726" s="11" t="s">
        <v>3226</v>
      </c>
      <c r="B1726" s="16" t="s">
        <v>3801</v>
      </c>
      <c r="C1726" s="2" t="s">
        <v>3228</v>
      </c>
      <c r="D1726" s="3">
        <v>7080</v>
      </c>
    </row>
    <row r="1727" spans="1:4" ht="30" x14ac:dyDescent="0.25">
      <c r="A1727" s="11" t="s">
        <v>3229</v>
      </c>
      <c r="B1727" s="16" t="s">
        <v>3802</v>
      </c>
      <c r="C1727" s="2" t="s">
        <v>3231</v>
      </c>
      <c r="D1727" s="3">
        <v>6895</v>
      </c>
    </row>
    <row r="1728" spans="1:4" ht="30" x14ac:dyDescent="0.25">
      <c r="A1728" s="11" t="s">
        <v>3232</v>
      </c>
      <c r="B1728" s="16" t="s">
        <v>3803</v>
      </c>
      <c r="C1728" s="2" t="s">
        <v>3234</v>
      </c>
      <c r="D1728" s="3">
        <v>7400</v>
      </c>
    </row>
    <row r="1729" spans="1:4" ht="45" x14ac:dyDescent="0.25">
      <c r="A1729" s="11" t="s">
        <v>3235</v>
      </c>
      <c r="B1729" s="16" t="s">
        <v>3804</v>
      </c>
      <c r="C1729" s="2" t="s">
        <v>3237</v>
      </c>
      <c r="D1729" s="3">
        <v>7070</v>
      </c>
    </row>
    <row r="1730" spans="1:4" ht="30" x14ac:dyDescent="0.25">
      <c r="A1730" s="11" t="s">
        <v>3238</v>
      </c>
      <c r="B1730" s="16" t="s">
        <v>3805</v>
      </c>
      <c r="C1730" s="2" t="s">
        <v>3240</v>
      </c>
      <c r="D1730" s="3">
        <v>7080</v>
      </c>
    </row>
    <row r="1731" spans="1:4" ht="30" x14ac:dyDescent="0.25">
      <c r="A1731" s="11" t="s">
        <v>3215</v>
      </c>
      <c r="B1731" s="16" t="s">
        <v>3806</v>
      </c>
      <c r="C1731" s="2" t="s">
        <v>3242</v>
      </c>
      <c r="D1731" s="3">
        <v>7080</v>
      </c>
    </row>
    <row r="1732" spans="1:4" ht="30" x14ac:dyDescent="0.25">
      <c r="A1732" s="11" t="s">
        <v>3243</v>
      </c>
      <c r="B1732" s="16" t="s">
        <v>3807</v>
      </c>
      <c r="C1732" s="2" t="s">
        <v>3245</v>
      </c>
      <c r="D1732" s="3">
        <v>7070</v>
      </c>
    </row>
    <row r="1733" spans="1:4" ht="45" x14ac:dyDescent="0.25">
      <c r="A1733" s="11" t="s">
        <v>3232</v>
      </c>
      <c r="B1733" s="16" t="s">
        <v>3808</v>
      </c>
      <c r="C1733" s="2" t="s">
        <v>3247</v>
      </c>
      <c r="D1733" s="3">
        <v>17375</v>
      </c>
    </row>
    <row r="1734" spans="1:4" ht="26.25" x14ac:dyDescent="0.25">
      <c r="A1734" s="11" t="s">
        <v>3248</v>
      </c>
      <c r="B1734" s="16" t="s">
        <v>3809</v>
      </c>
      <c r="C1734" s="2" t="s">
        <v>3250</v>
      </c>
      <c r="D1734" s="3">
        <v>6995</v>
      </c>
    </row>
    <row r="1735" spans="1:4" ht="30" x14ac:dyDescent="0.25">
      <c r="A1735" s="11" t="s">
        <v>3251</v>
      </c>
      <c r="B1735" s="16" t="s">
        <v>3810</v>
      </c>
      <c r="C1735" s="2" t="s">
        <v>3253</v>
      </c>
      <c r="D1735" s="3">
        <v>1235</v>
      </c>
    </row>
    <row r="1737" spans="1:4" ht="56.25" x14ac:dyDescent="0.3">
      <c r="C1737" s="25" t="s">
        <v>5094</v>
      </c>
    </row>
    <row r="1738" spans="1:4" ht="39" x14ac:dyDescent="0.25">
      <c r="A1738" s="21" t="s">
        <v>2</v>
      </c>
      <c r="B1738" s="21" t="s">
        <v>3</v>
      </c>
      <c r="C1738" s="23" t="s">
        <v>4</v>
      </c>
      <c r="D1738" s="22" t="s">
        <v>5</v>
      </c>
    </row>
    <row r="1739" spans="1:4" ht="45" x14ac:dyDescent="0.25">
      <c r="A1739" s="11" t="s">
        <v>3254</v>
      </c>
      <c r="B1739" s="16" t="s">
        <v>3811</v>
      </c>
      <c r="C1739" s="2" t="s">
        <v>3256</v>
      </c>
      <c r="D1739" s="3">
        <v>6000</v>
      </c>
    </row>
    <row r="1740" spans="1:4" ht="30" x14ac:dyDescent="0.25">
      <c r="A1740" s="11" t="s">
        <v>3257</v>
      </c>
      <c r="B1740" s="16" t="s">
        <v>3812</v>
      </c>
      <c r="C1740" s="2" t="s">
        <v>5100</v>
      </c>
      <c r="D1740" s="3">
        <v>6700</v>
      </c>
    </row>
    <row r="1741" spans="1:4" ht="30" x14ac:dyDescent="0.25">
      <c r="A1741" s="11" t="s">
        <v>3262</v>
      </c>
      <c r="B1741" s="16" t="s">
        <v>3813</v>
      </c>
      <c r="C1741" s="2" t="s">
        <v>3264</v>
      </c>
      <c r="D1741" s="3">
        <v>5370</v>
      </c>
    </row>
    <row r="1742" spans="1:4" ht="30" x14ac:dyDescent="0.25">
      <c r="A1742" s="11" t="s">
        <v>3259</v>
      </c>
      <c r="B1742" s="16" t="s">
        <v>3814</v>
      </c>
      <c r="C1742" s="2" t="s">
        <v>3261</v>
      </c>
      <c r="D1742" s="3">
        <v>8500</v>
      </c>
    </row>
    <row r="1743" spans="1:4" x14ac:dyDescent="0.25">
      <c r="A1743" s="11" t="s">
        <v>3268</v>
      </c>
      <c r="B1743" s="16" t="s">
        <v>3815</v>
      </c>
      <c r="C1743" s="2" t="s">
        <v>3270</v>
      </c>
      <c r="D1743" s="3">
        <v>4500</v>
      </c>
    </row>
    <row r="1744" spans="1:4" ht="30" x14ac:dyDescent="0.25">
      <c r="A1744" s="11" t="s">
        <v>3265</v>
      </c>
      <c r="B1744" s="16" t="s">
        <v>3816</v>
      </c>
      <c r="C1744" s="2" t="s">
        <v>3267</v>
      </c>
      <c r="D1744" s="3">
        <v>7500</v>
      </c>
    </row>
    <row r="1745" spans="1:4" ht="30" x14ac:dyDescent="0.25">
      <c r="A1745" s="11" t="s">
        <v>3271</v>
      </c>
      <c r="B1745" s="16" t="s">
        <v>3817</v>
      </c>
      <c r="C1745" s="2" t="s">
        <v>3273</v>
      </c>
      <c r="D1745" s="3">
        <v>8500</v>
      </c>
    </row>
    <row r="1746" spans="1:4" ht="30" x14ac:dyDescent="0.25">
      <c r="A1746" s="11" t="s">
        <v>3274</v>
      </c>
      <c r="B1746" s="16" t="s">
        <v>3818</v>
      </c>
      <c r="C1746" s="2" t="s">
        <v>3276</v>
      </c>
      <c r="D1746" s="3">
        <v>4500</v>
      </c>
    </row>
    <row r="1747" spans="1:4" ht="30" x14ac:dyDescent="0.25">
      <c r="A1747" s="11" t="s">
        <v>3277</v>
      </c>
      <c r="B1747" s="16" t="s">
        <v>3819</v>
      </c>
      <c r="C1747" s="2" t="s">
        <v>3285</v>
      </c>
      <c r="D1747" s="3">
        <v>4000</v>
      </c>
    </row>
    <row r="1748" spans="1:4" ht="30" x14ac:dyDescent="0.25">
      <c r="A1748" s="11" t="s">
        <v>3283</v>
      </c>
      <c r="B1748" s="16" t="s">
        <v>3820</v>
      </c>
      <c r="C1748" s="2" t="s">
        <v>3284</v>
      </c>
      <c r="D1748" s="3">
        <v>7500</v>
      </c>
    </row>
    <row r="1749" spans="1:4" ht="30" x14ac:dyDescent="0.25">
      <c r="A1749" s="11" t="s">
        <v>3280</v>
      </c>
      <c r="B1749" s="16" t="s">
        <v>3821</v>
      </c>
      <c r="C1749" s="2" t="s">
        <v>3282</v>
      </c>
      <c r="D1749" s="3">
        <v>5100</v>
      </c>
    </row>
    <row r="1750" spans="1:4" ht="30" x14ac:dyDescent="0.25">
      <c r="A1750" s="11" t="s">
        <v>3277</v>
      </c>
      <c r="B1750" s="16" t="s">
        <v>3822</v>
      </c>
      <c r="C1750" s="2" t="s">
        <v>3279</v>
      </c>
      <c r="D1750" s="3">
        <v>4535</v>
      </c>
    </row>
    <row r="1751" spans="1:4" ht="30" x14ac:dyDescent="0.25">
      <c r="A1751" s="11" t="s">
        <v>3286</v>
      </c>
      <c r="B1751" s="16" t="s">
        <v>3823</v>
      </c>
      <c r="C1751" s="2" t="s">
        <v>3288</v>
      </c>
      <c r="D1751" s="3">
        <v>4500</v>
      </c>
    </row>
    <row r="1752" spans="1:4" ht="45" x14ac:dyDescent="0.25">
      <c r="A1752" s="11" t="s">
        <v>3292</v>
      </c>
      <c r="B1752" s="16" t="s">
        <v>3824</v>
      </c>
      <c r="C1752" s="2" t="s">
        <v>3294</v>
      </c>
      <c r="D1752" s="3">
        <v>8500</v>
      </c>
    </row>
    <row r="1753" spans="1:4" ht="30" x14ac:dyDescent="0.25">
      <c r="A1753" s="11" t="s">
        <v>3289</v>
      </c>
      <c r="B1753" s="16" t="s">
        <v>3825</v>
      </c>
      <c r="C1753" s="2" t="s">
        <v>3291</v>
      </c>
      <c r="D1753" s="3">
        <v>3535</v>
      </c>
    </row>
    <row r="1754" spans="1:4" ht="30" x14ac:dyDescent="0.25">
      <c r="A1754" s="11" t="s">
        <v>3295</v>
      </c>
      <c r="B1754" s="16" t="s">
        <v>3826</v>
      </c>
      <c r="C1754" s="2" t="s">
        <v>3299</v>
      </c>
      <c r="D1754" s="3">
        <v>9000</v>
      </c>
    </row>
    <row r="1755" spans="1:4" ht="30" x14ac:dyDescent="0.25">
      <c r="A1755" s="11" t="s">
        <v>3295</v>
      </c>
      <c r="B1755" s="16" t="s">
        <v>3827</v>
      </c>
      <c r="C1755" s="2" t="s">
        <v>3297</v>
      </c>
      <c r="D1755" s="3">
        <v>4500</v>
      </c>
    </row>
    <row r="1756" spans="1:4" ht="30" x14ac:dyDescent="0.25">
      <c r="A1756" s="11" t="s">
        <v>3303</v>
      </c>
      <c r="B1756" s="16" t="s">
        <v>3828</v>
      </c>
      <c r="C1756" s="2" t="s">
        <v>3305</v>
      </c>
      <c r="D1756" s="3">
        <v>8000</v>
      </c>
    </row>
    <row r="1757" spans="1:4" ht="30" x14ac:dyDescent="0.25">
      <c r="A1757" s="11" t="s">
        <v>3300</v>
      </c>
      <c r="B1757" s="16" t="s">
        <v>3829</v>
      </c>
      <c r="C1757" s="2" t="s">
        <v>3302</v>
      </c>
      <c r="D1757" s="3">
        <v>4000</v>
      </c>
    </row>
    <row r="1758" spans="1:4" ht="45" x14ac:dyDescent="0.25">
      <c r="A1758" s="11" t="s">
        <v>3315</v>
      </c>
      <c r="B1758" s="16" t="s">
        <v>3830</v>
      </c>
      <c r="C1758" s="2" t="s">
        <v>3322</v>
      </c>
      <c r="D1758" s="3">
        <v>9000</v>
      </c>
    </row>
    <row r="1759" spans="1:4" ht="30" x14ac:dyDescent="0.25">
      <c r="A1759" s="11" t="s">
        <v>3318</v>
      </c>
      <c r="B1759" s="16" t="s">
        <v>3831</v>
      </c>
      <c r="C1759" s="2" t="s">
        <v>3320</v>
      </c>
      <c r="D1759" s="3">
        <v>6000</v>
      </c>
    </row>
    <row r="1760" spans="1:4" ht="30" x14ac:dyDescent="0.25">
      <c r="A1760" s="11" t="s">
        <v>3315</v>
      </c>
      <c r="B1760" s="16" t="s">
        <v>3832</v>
      </c>
      <c r="C1760" s="2" t="s">
        <v>3317</v>
      </c>
      <c r="D1760" s="3">
        <v>9500</v>
      </c>
    </row>
    <row r="1761" spans="1:4" ht="30" x14ac:dyDescent="0.25">
      <c r="A1761" s="11" t="s">
        <v>3312</v>
      </c>
      <c r="B1761" s="16" t="s">
        <v>3833</v>
      </c>
      <c r="C1761" s="2" t="s">
        <v>3314</v>
      </c>
      <c r="D1761" s="3">
        <v>5000</v>
      </c>
    </row>
    <row r="1762" spans="1:4" ht="30" x14ac:dyDescent="0.25">
      <c r="A1762" s="11" t="s">
        <v>3309</v>
      </c>
      <c r="B1762" s="16" t="s">
        <v>3834</v>
      </c>
      <c r="C1762" s="2" t="s">
        <v>3311</v>
      </c>
      <c r="D1762" s="3">
        <v>5100</v>
      </c>
    </row>
    <row r="1763" spans="1:4" ht="51.75" x14ac:dyDescent="0.25">
      <c r="A1763" s="11" t="s">
        <v>3306</v>
      </c>
      <c r="B1763" s="16" t="s">
        <v>3835</v>
      </c>
      <c r="C1763" s="2" t="s">
        <v>3308</v>
      </c>
      <c r="D1763" s="3">
        <v>9500</v>
      </c>
    </row>
    <row r="1764" spans="1:4" ht="30" x14ac:dyDescent="0.25">
      <c r="A1764" s="11" t="s">
        <v>3323</v>
      </c>
      <c r="B1764" s="16" t="s">
        <v>3836</v>
      </c>
      <c r="C1764" s="2" t="s">
        <v>3325</v>
      </c>
      <c r="D1764" s="3">
        <v>4880</v>
      </c>
    </row>
    <row r="1765" spans="1:4" ht="30" x14ac:dyDescent="0.25">
      <c r="A1765" s="11" t="s">
        <v>3332</v>
      </c>
      <c r="B1765" s="16" t="s">
        <v>3837</v>
      </c>
      <c r="C1765" s="2" t="s">
        <v>3334</v>
      </c>
      <c r="D1765" s="3">
        <v>3900</v>
      </c>
    </row>
    <row r="1766" spans="1:4" ht="30" x14ac:dyDescent="0.25">
      <c r="A1766" s="11" t="s">
        <v>3329</v>
      </c>
      <c r="B1766" s="16" t="s">
        <v>3838</v>
      </c>
      <c r="C1766" s="2" t="s">
        <v>3331</v>
      </c>
      <c r="D1766" s="3">
        <v>7500</v>
      </c>
    </row>
    <row r="1767" spans="1:4" ht="30" x14ac:dyDescent="0.25">
      <c r="A1767" s="11" t="s">
        <v>3326</v>
      </c>
      <c r="B1767" s="16" t="s">
        <v>3839</v>
      </c>
      <c r="C1767" s="2" t="s">
        <v>3328</v>
      </c>
      <c r="D1767" s="3">
        <v>10500</v>
      </c>
    </row>
    <row r="1768" spans="1:4" ht="30" x14ac:dyDescent="0.25">
      <c r="A1768" s="11" t="s">
        <v>3338</v>
      </c>
      <c r="B1768" s="16" t="s">
        <v>3840</v>
      </c>
      <c r="C1768" s="2" t="s">
        <v>3340</v>
      </c>
      <c r="D1768" s="3">
        <v>8500</v>
      </c>
    </row>
    <row r="1769" spans="1:4" ht="30" x14ac:dyDescent="0.25">
      <c r="A1769" s="11" t="s">
        <v>3335</v>
      </c>
      <c r="B1769" s="16" t="s">
        <v>3841</v>
      </c>
      <c r="C1769" s="2" t="s">
        <v>3337</v>
      </c>
      <c r="D1769" s="3">
        <v>4100</v>
      </c>
    </row>
    <row r="1770" spans="1:4" ht="30" x14ac:dyDescent="0.25">
      <c r="A1770" s="11" t="s">
        <v>3341</v>
      </c>
      <c r="B1770" s="16" t="s">
        <v>3842</v>
      </c>
      <c r="C1770" s="2" t="s">
        <v>3345</v>
      </c>
      <c r="D1770" s="3">
        <v>8500</v>
      </c>
    </row>
    <row r="1771" spans="1:4" x14ac:dyDescent="0.25">
      <c r="A1771" s="11" t="s">
        <v>3341</v>
      </c>
      <c r="B1771" s="16" t="s">
        <v>3843</v>
      </c>
      <c r="C1771" s="2" t="s">
        <v>3343</v>
      </c>
      <c r="D1771" s="3">
        <v>5000</v>
      </c>
    </row>
    <row r="1772" spans="1:4" ht="30" x14ac:dyDescent="0.25">
      <c r="A1772" s="11" t="s">
        <v>3349</v>
      </c>
      <c r="B1772" s="16" t="s">
        <v>3844</v>
      </c>
      <c r="C1772" s="2" t="s">
        <v>3351</v>
      </c>
      <c r="D1772" s="3">
        <v>4900</v>
      </c>
    </row>
    <row r="1773" spans="1:4" ht="30" x14ac:dyDescent="0.25">
      <c r="A1773" s="11" t="s">
        <v>3346</v>
      </c>
      <c r="B1773" s="16" t="s">
        <v>3845</v>
      </c>
      <c r="C1773" s="2" t="s">
        <v>3348</v>
      </c>
      <c r="D1773" s="3">
        <v>8500</v>
      </c>
    </row>
    <row r="1774" spans="1:4" x14ac:dyDescent="0.25">
      <c r="A1774" s="11" t="s">
        <v>3352</v>
      </c>
      <c r="B1774" s="16" t="s">
        <v>3846</v>
      </c>
      <c r="C1774" s="2" t="s">
        <v>3354</v>
      </c>
      <c r="D1774" s="3">
        <v>4525</v>
      </c>
    </row>
    <row r="1775" spans="1:4" ht="30" x14ac:dyDescent="0.25">
      <c r="A1775" s="11" t="s">
        <v>3352</v>
      </c>
      <c r="B1775" s="16" t="s">
        <v>3847</v>
      </c>
      <c r="C1775" s="2" t="s">
        <v>3356</v>
      </c>
      <c r="D1775" s="3">
        <v>8500</v>
      </c>
    </row>
    <row r="1776" spans="1:4" ht="30" x14ac:dyDescent="0.25">
      <c r="A1776" s="11" t="s">
        <v>3848</v>
      </c>
      <c r="B1776" s="16" t="s">
        <v>3849</v>
      </c>
      <c r="C1776" s="2" t="s">
        <v>3850</v>
      </c>
      <c r="D1776" s="3">
        <v>2000</v>
      </c>
    </row>
    <row r="1778" spans="1:4" ht="18.75" x14ac:dyDescent="0.3">
      <c r="C1778" s="24" t="s">
        <v>5095</v>
      </c>
    </row>
    <row r="1779" spans="1:4" ht="39" x14ac:dyDescent="0.25">
      <c r="A1779" s="21" t="s">
        <v>2</v>
      </c>
      <c r="B1779" s="21" t="s">
        <v>3</v>
      </c>
      <c r="C1779" s="23" t="s">
        <v>4</v>
      </c>
      <c r="D1779" s="22" t="s">
        <v>5</v>
      </c>
    </row>
    <row r="1780" spans="1:4" ht="30" x14ac:dyDescent="0.25">
      <c r="A1780" s="11" t="s">
        <v>3851</v>
      </c>
      <c r="B1780" s="16" t="s">
        <v>3852</v>
      </c>
      <c r="C1780" s="2" t="s">
        <v>3853</v>
      </c>
      <c r="D1780" s="3">
        <v>2530</v>
      </c>
    </row>
    <row r="1781" spans="1:4" x14ac:dyDescent="0.25">
      <c r="A1781" s="11" t="s">
        <v>3726</v>
      </c>
      <c r="B1781" s="16" t="s">
        <v>3854</v>
      </c>
      <c r="C1781" s="2" t="s">
        <v>3855</v>
      </c>
      <c r="D1781" s="3">
        <v>1887</v>
      </c>
    </row>
    <row r="1782" spans="1:4" ht="30" x14ac:dyDescent="0.25">
      <c r="A1782" s="11" t="s">
        <v>3726</v>
      </c>
      <c r="B1782" s="16" t="s">
        <v>3856</v>
      </c>
      <c r="C1782" s="2" t="s">
        <v>3857</v>
      </c>
      <c r="D1782" s="3">
        <v>2263</v>
      </c>
    </row>
    <row r="1783" spans="1:4" ht="30" x14ac:dyDescent="0.25">
      <c r="A1783" s="11" t="s">
        <v>3858</v>
      </c>
      <c r="B1783" s="16" t="s">
        <v>3859</v>
      </c>
      <c r="C1783" s="2" t="s">
        <v>3860</v>
      </c>
      <c r="D1783" s="3">
        <v>3500</v>
      </c>
    </row>
    <row r="1784" spans="1:4" x14ac:dyDescent="0.25">
      <c r="A1784" s="11" t="s">
        <v>3861</v>
      </c>
      <c r="B1784" s="16" t="s">
        <v>3862</v>
      </c>
      <c r="C1784" s="2" t="s">
        <v>3863</v>
      </c>
      <c r="D1784" s="3">
        <v>3500</v>
      </c>
    </row>
    <row r="1785" spans="1:4" ht="30" x14ac:dyDescent="0.25">
      <c r="A1785" s="11" t="s">
        <v>3864</v>
      </c>
      <c r="B1785" s="16" t="s">
        <v>3865</v>
      </c>
      <c r="C1785" s="2" t="s">
        <v>3866</v>
      </c>
      <c r="D1785" s="3">
        <v>700</v>
      </c>
    </row>
    <row r="1786" spans="1:4" ht="30" x14ac:dyDescent="0.25">
      <c r="A1786" s="11" t="s">
        <v>3867</v>
      </c>
      <c r="B1786" s="16" t="s">
        <v>3868</v>
      </c>
      <c r="C1786" s="2" t="s">
        <v>3869</v>
      </c>
      <c r="D1786" s="3">
        <v>1400</v>
      </c>
    </row>
    <row r="1787" spans="1:4" ht="30" x14ac:dyDescent="0.25">
      <c r="A1787" s="11" t="s">
        <v>3870</v>
      </c>
      <c r="B1787" s="16" t="s">
        <v>3871</v>
      </c>
      <c r="C1787" s="2" t="s">
        <v>3872</v>
      </c>
      <c r="D1787" s="3">
        <v>850</v>
      </c>
    </row>
    <row r="1788" spans="1:4" ht="30" x14ac:dyDescent="0.25">
      <c r="A1788" s="11" t="s">
        <v>3873</v>
      </c>
      <c r="B1788" s="16" t="s">
        <v>3874</v>
      </c>
      <c r="C1788" s="2" t="s">
        <v>3875</v>
      </c>
      <c r="D1788" s="3">
        <v>1100</v>
      </c>
    </row>
    <row r="1789" spans="1:4" ht="30" x14ac:dyDescent="0.25">
      <c r="A1789" s="11" t="s">
        <v>3876</v>
      </c>
      <c r="B1789" s="16" t="s">
        <v>3877</v>
      </c>
      <c r="C1789" s="2" t="s">
        <v>3878</v>
      </c>
      <c r="D1789" s="3">
        <v>1200</v>
      </c>
    </row>
    <row r="1790" spans="1:4" ht="30" x14ac:dyDescent="0.25">
      <c r="A1790" s="11" t="s">
        <v>3879</v>
      </c>
      <c r="B1790" s="16" t="s">
        <v>3880</v>
      </c>
      <c r="C1790" s="2" t="s">
        <v>3881</v>
      </c>
      <c r="D1790" s="3">
        <v>1100</v>
      </c>
    </row>
    <row r="1791" spans="1:4" x14ac:dyDescent="0.25">
      <c r="A1791" s="11" t="s">
        <v>3882</v>
      </c>
      <c r="B1791" s="16" t="s">
        <v>3883</v>
      </c>
      <c r="C1791" s="2" t="s">
        <v>3884</v>
      </c>
      <c r="D1791" s="3">
        <v>1400</v>
      </c>
    </row>
    <row r="1792" spans="1:4" ht="30" x14ac:dyDescent="0.25">
      <c r="A1792" s="11" t="s">
        <v>3885</v>
      </c>
      <c r="B1792" s="16" t="s">
        <v>3886</v>
      </c>
      <c r="C1792" s="2" t="s">
        <v>3887</v>
      </c>
      <c r="D1792" s="3">
        <v>1200</v>
      </c>
    </row>
    <row r="1793" spans="1:4" ht="30" x14ac:dyDescent="0.25">
      <c r="A1793" s="11" t="s">
        <v>3888</v>
      </c>
      <c r="B1793" s="16" t="s">
        <v>3889</v>
      </c>
      <c r="C1793" s="2" t="s">
        <v>3890</v>
      </c>
      <c r="D1793" s="3">
        <v>1315</v>
      </c>
    </row>
    <row r="1794" spans="1:4" ht="30" x14ac:dyDescent="0.25">
      <c r="A1794" s="11" t="s">
        <v>3888</v>
      </c>
      <c r="B1794" s="16" t="s">
        <v>3891</v>
      </c>
      <c r="C1794" s="2" t="s">
        <v>3892</v>
      </c>
      <c r="D1794" s="3">
        <v>900</v>
      </c>
    </row>
    <row r="1795" spans="1:4" x14ac:dyDescent="0.25">
      <c r="A1795" s="11" t="s">
        <v>3893</v>
      </c>
      <c r="B1795" s="16" t="s">
        <v>3894</v>
      </c>
      <c r="C1795" s="2" t="s">
        <v>3895</v>
      </c>
      <c r="D1795" s="3">
        <v>1100</v>
      </c>
    </row>
    <row r="1796" spans="1:4" x14ac:dyDescent="0.25">
      <c r="A1796" s="11" t="s">
        <v>3896</v>
      </c>
      <c r="B1796" s="16" t="s">
        <v>3897</v>
      </c>
      <c r="C1796" s="2" t="s">
        <v>3898</v>
      </c>
      <c r="D1796" s="3">
        <v>1300</v>
      </c>
    </row>
    <row r="1797" spans="1:4" x14ac:dyDescent="0.25">
      <c r="A1797" s="11" t="s">
        <v>3896</v>
      </c>
      <c r="B1797" s="16" t="s">
        <v>3899</v>
      </c>
      <c r="C1797" s="2" t="s">
        <v>3900</v>
      </c>
      <c r="D1797" s="3">
        <v>1100</v>
      </c>
    </row>
    <row r="1798" spans="1:4" ht="30" x14ac:dyDescent="0.25">
      <c r="A1798" s="11" t="s">
        <v>3901</v>
      </c>
      <c r="B1798" s="16" t="s">
        <v>3902</v>
      </c>
      <c r="C1798" s="2" t="s">
        <v>3903</v>
      </c>
      <c r="D1798" s="3">
        <v>1400</v>
      </c>
    </row>
    <row r="1799" spans="1:4" ht="30" x14ac:dyDescent="0.25">
      <c r="A1799" s="11" t="s">
        <v>3901</v>
      </c>
      <c r="B1799" s="16" t="s">
        <v>3904</v>
      </c>
      <c r="C1799" s="2" t="s">
        <v>3905</v>
      </c>
      <c r="D1799" s="3">
        <v>950</v>
      </c>
    </row>
    <row r="1800" spans="1:4" x14ac:dyDescent="0.25">
      <c r="A1800" s="11" t="s">
        <v>3906</v>
      </c>
      <c r="B1800" s="16" t="s">
        <v>3907</v>
      </c>
      <c r="C1800" s="2" t="s">
        <v>3908</v>
      </c>
      <c r="D1800" s="3">
        <v>1535</v>
      </c>
    </row>
    <row r="1801" spans="1:4" x14ac:dyDescent="0.25">
      <c r="A1801" s="11" t="s">
        <v>3909</v>
      </c>
      <c r="B1801" s="16" t="s">
        <v>3910</v>
      </c>
      <c r="C1801" s="2" t="s">
        <v>3911</v>
      </c>
      <c r="D1801" s="3">
        <v>1200</v>
      </c>
    </row>
    <row r="1802" spans="1:4" ht="30" x14ac:dyDescent="0.25">
      <c r="A1802" s="11" t="s">
        <v>3912</v>
      </c>
      <c r="B1802" s="16" t="s">
        <v>3913</v>
      </c>
      <c r="C1802" s="2" t="s">
        <v>3914</v>
      </c>
      <c r="D1802" s="3">
        <v>2300</v>
      </c>
    </row>
    <row r="1803" spans="1:4" x14ac:dyDescent="0.25">
      <c r="A1803" s="11" t="s">
        <v>3915</v>
      </c>
      <c r="B1803" s="16" t="s">
        <v>3916</v>
      </c>
      <c r="C1803" s="2" t="s">
        <v>3917</v>
      </c>
      <c r="D1803" s="3">
        <v>1250</v>
      </c>
    </row>
    <row r="1804" spans="1:4" x14ac:dyDescent="0.25">
      <c r="A1804" s="11" t="s">
        <v>3918</v>
      </c>
      <c r="B1804" s="16" t="s">
        <v>3919</v>
      </c>
      <c r="C1804" s="2" t="s">
        <v>3920</v>
      </c>
      <c r="D1804" s="3">
        <v>1200</v>
      </c>
    </row>
    <row r="1805" spans="1:4" x14ac:dyDescent="0.25">
      <c r="A1805" s="11" t="s">
        <v>3918</v>
      </c>
      <c r="B1805" s="16" t="s">
        <v>3921</v>
      </c>
      <c r="C1805" s="2" t="s">
        <v>3922</v>
      </c>
      <c r="D1805" s="3">
        <v>800</v>
      </c>
    </row>
    <row r="1806" spans="1:4" x14ac:dyDescent="0.25">
      <c r="A1806" s="11" t="s">
        <v>3923</v>
      </c>
      <c r="B1806" s="16" t="s">
        <v>3924</v>
      </c>
      <c r="C1806" s="2" t="s">
        <v>3925</v>
      </c>
      <c r="D1806" s="3">
        <v>750</v>
      </c>
    </row>
    <row r="1807" spans="1:4" ht="30" x14ac:dyDescent="0.25">
      <c r="A1807" s="11" t="s">
        <v>3926</v>
      </c>
      <c r="B1807" s="16" t="s">
        <v>3927</v>
      </c>
      <c r="C1807" s="2" t="s">
        <v>3928</v>
      </c>
      <c r="D1807" s="3">
        <v>1300</v>
      </c>
    </row>
    <row r="1808" spans="1:4" ht="30" x14ac:dyDescent="0.25">
      <c r="A1808" s="11" t="s">
        <v>3926</v>
      </c>
      <c r="B1808" s="16" t="s">
        <v>3929</v>
      </c>
      <c r="C1808" s="2" t="s">
        <v>3930</v>
      </c>
      <c r="D1808" s="3">
        <v>950</v>
      </c>
    </row>
    <row r="1809" spans="1:4" ht="26.25" x14ac:dyDescent="0.25">
      <c r="A1809" s="11" t="s">
        <v>3931</v>
      </c>
      <c r="B1809" s="16" t="s">
        <v>3932</v>
      </c>
      <c r="C1809" s="2" t="s">
        <v>3933</v>
      </c>
      <c r="D1809" s="3">
        <v>950</v>
      </c>
    </row>
    <row r="1810" spans="1:4" x14ac:dyDescent="0.25">
      <c r="A1810" s="11" t="s">
        <v>3934</v>
      </c>
      <c r="B1810" s="16" t="s">
        <v>3935</v>
      </c>
      <c r="C1810" s="2" t="s">
        <v>3936</v>
      </c>
      <c r="D1810" s="3">
        <v>850</v>
      </c>
    </row>
    <row r="1811" spans="1:4" ht="26.25" x14ac:dyDescent="0.25">
      <c r="A1811" s="11" t="s">
        <v>3937</v>
      </c>
      <c r="B1811" s="16" t="s">
        <v>3938</v>
      </c>
      <c r="C1811" s="2" t="s">
        <v>3939</v>
      </c>
      <c r="D1811" s="3">
        <v>1300</v>
      </c>
    </row>
    <row r="1812" spans="1:4" ht="26.25" x14ac:dyDescent="0.25">
      <c r="A1812" s="11" t="s">
        <v>3937</v>
      </c>
      <c r="B1812" s="16" t="s">
        <v>3940</v>
      </c>
      <c r="C1812" s="2" t="s">
        <v>3941</v>
      </c>
      <c r="D1812" s="3">
        <v>900</v>
      </c>
    </row>
    <row r="1813" spans="1:4" x14ac:dyDescent="0.25">
      <c r="A1813" s="11" t="s">
        <v>3942</v>
      </c>
      <c r="B1813" s="16" t="s">
        <v>3943</v>
      </c>
      <c r="C1813" s="2" t="s">
        <v>3944</v>
      </c>
      <c r="D1813" s="3">
        <v>1100</v>
      </c>
    </row>
    <row r="1814" spans="1:4" ht="30" x14ac:dyDescent="0.25">
      <c r="A1814" s="11" t="s">
        <v>3945</v>
      </c>
      <c r="B1814" s="16" t="s">
        <v>3946</v>
      </c>
      <c r="C1814" s="2" t="s">
        <v>3947</v>
      </c>
      <c r="D1814" s="3">
        <v>1200</v>
      </c>
    </row>
    <row r="1815" spans="1:4" ht="30" x14ac:dyDescent="0.25">
      <c r="A1815" s="11" t="s">
        <v>3945</v>
      </c>
      <c r="B1815" s="16" t="s">
        <v>3948</v>
      </c>
      <c r="C1815" s="2" t="s">
        <v>3949</v>
      </c>
      <c r="D1815" s="3">
        <v>960</v>
      </c>
    </row>
    <row r="1816" spans="1:4" x14ac:dyDescent="0.25">
      <c r="A1816" s="11" t="s">
        <v>3950</v>
      </c>
      <c r="B1816" s="16" t="s">
        <v>3951</v>
      </c>
      <c r="C1816" s="2" t="s">
        <v>3952</v>
      </c>
      <c r="D1816" s="3">
        <v>950</v>
      </c>
    </row>
    <row r="1817" spans="1:4" ht="30" x14ac:dyDescent="0.25">
      <c r="A1817" s="11" t="s">
        <v>3953</v>
      </c>
      <c r="B1817" s="16" t="s">
        <v>3954</v>
      </c>
      <c r="C1817" s="2" t="s">
        <v>3955</v>
      </c>
      <c r="D1817" s="3">
        <v>1200</v>
      </c>
    </row>
    <row r="1818" spans="1:4" ht="30" x14ac:dyDescent="0.25">
      <c r="A1818" s="11" t="s">
        <v>3953</v>
      </c>
      <c r="B1818" s="16" t="s">
        <v>3956</v>
      </c>
      <c r="C1818" s="2" t="s">
        <v>3957</v>
      </c>
      <c r="D1818" s="3">
        <v>955</v>
      </c>
    </row>
    <row r="1819" spans="1:4" ht="30" x14ac:dyDescent="0.25">
      <c r="A1819" s="11" t="s">
        <v>3958</v>
      </c>
      <c r="B1819" s="16" t="s">
        <v>3959</v>
      </c>
      <c r="C1819" s="2" t="s">
        <v>3960</v>
      </c>
      <c r="D1819" s="3">
        <v>845</v>
      </c>
    </row>
    <row r="1820" spans="1:4" x14ac:dyDescent="0.25">
      <c r="A1820" s="11" t="s">
        <v>3961</v>
      </c>
      <c r="B1820" s="16" t="s">
        <v>3962</v>
      </c>
      <c r="C1820" s="2" t="s">
        <v>3963</v>
      </c>
      <c r="D1820" s="3">
        <v>855</v>
      </c>
    </row>
    <row r="1821" spans="1:4" x14ac:dyDescent="0.25">
      <c r="A1821" s="11" t="s">
        <v>3964</v>
      </c>
      <c r="B1821" s="16" t="s">
        <v>3965</v>
      </c>
      <c r="C1821" s="2" t="s">
        <v>3966</v>
      </c>
      <c r="D1821" s="3">
        <v>1100</v>
      </c>
    </row>
    <row r="1822" spans="1:4" ht="30" x14ac:dyDescent="0.25">
      <c r="A1822" s="11" t="s">
        <v>3967</v>
      </c>
      <c r="B1822" s="16" t="s">
        <v>3968</v>
      </c>
      <c r="C1822" s="2" t="s">
        <v>3969</v>
      </c>
      <c r="D1822" s="3">
        <v>590</v>
      </c>
    </row>
    <row r="1823" spans="1:4" x14ac:dyDescent="0.25">
      <c r="A1823" s="11" t="s">
        <v>3970</v>
      </c>
      <c r="B1823" s="16" t="s">
        <v>3971</v>
      </c>
      <c r="C1823" s="2" t="s">
        <v>3972</v>
      </c>
      <c r="D1823" s="3">
        <v>960</v>
      </c>
    </row>
    <row r="1824" spans="1:4" ht="30" x14ac:dyDescent="0.25">
      <c r="A1824" s="11" t="s">
        <v>3973</v>
      </c>
      <c r="B1824" s="16" t="s">
        <v>3974</v>
      </c>
      <c r="C1824" s="2" t="s">
        <v>3975</v>
      </c>
      <c r="D1824" s="3">
        <v>2350</v>
      </c>
    </row>
    <row r="1825" spans="1:4" ht="30" x14ac:dyDescent="0.25">
      <c r="A1825" s="11" t="s">
        <v>3976</v>
      </c>
      <c r="B1825" s="16" t="s">
        <v>3977</v>
      </c>
      <c r="C1825" s="2" t="s">
        <v>3978</v>
      </c>
      <c r="D1825" s="3">
        <v>1150</v>
      </c>
    </row>
    <row r="1826" spans="1:4" ht="30" x14ac:dyDescent="0.25">
      <c r="A1826" s="11" t="s">
        <v>3976</v>
      </c>
      <c r="B1826" s="16" t="s">
        <v>3979</v>
      </c>
      <c r="C1826" s="2" t="s">
        <v>3980</v>
      </c>
      <c r="D1826" s="3">
        <v>850</v>
      </c>
    </row>
    <row r="1827" spans="1:4" ht="30" x14ac:dyDescent="0.25">
      <c r="A1827" s="11" t="s">
        <v>3981</v>
      </c>
      <c r="B1827" s="16" t="s">
        <v>3982</v>
      </c>
      <c r="C1827" s="2" t="s">
        <v>3983</v>
      </c>
      <c r="D1827" s="3">
        <v>1400</v>
      </c>
    </row>
    <row r="1828" spans="1:4" ht="30" x14ac:dyDescent="0.25">
      <c r="A1828" s="11" t="s">
        <v>3981</v>
      </c>
      <c r="B1828" s="16" t="s">
        <v>3984</v>
      </c>
      <c r="C1828" s="2" t="s">
        <v>3985</v>
      </c>
      <c r="D1828" s="3">
        <v>950</v>
      </c>
    </row>
    <row r="1829" spans="1:4" x14ac:dyDescent="0.25">
      <c r="A1829" s="11" t="s">
        <v>3986</v>
      </c>
      <c r="B1829" s="16" t="s">
        <v>3987</v>
      </c>
      <c r="C1829" s="2" t="s">
        <v>3988</v>
      </c>
      <c r="D1829" s="3">
        <v>950</v>
      </c>
    </row>
    <row r="1830" spans="1:4" ht="30" x14ac:dyDescent="0.25">
      <c r="A1830" s="11" t="s">
        <v>3989</v>
      </c>
      <c r="B1830" s="16" t="s">
        <v>3990</v>
      </c>
      <c r="C1830" s="2" t="s">
        <v>3991</v>
      </c>
      <c r="D1830" s="3">
        <v>1050</v>
      </c>
    </row>
    <row r="1831" spans="1:4" x14ac:dyDescent="0.25">
      <c r="A1831" s="11" t="s">
        <v>3906</v>
      </c>
      <c r="B1831" s="16" t="s">
        <v>3992</v>
      </c>
      <c r="C1831" s="2" t="s">
        <v>3993</v>
      </c>
      <c r="D1831" s="3">
        <v>1200</v>
      </c>
    </row>
    <row r="1832" spans="1:4" x14ac:dyDescent="0.25">
      <c r="A1832" s="11" t="s">
        <v>3909</v>
      </c>
      <c r="B1832" s="16" t="s">
        <v>3994</v>
      </c>
      <c r="C1832" s="2" t="s">
        <v>3995</v>
      </c>
      <c r="D1832" s="3">
        <v>850</v>
      </c>
    </row>
    <row r="1833" spans="1:4" ht="30" x14ac:dyDescent="0.25">
      <c r="A1833" s="11" t="s">
        <v>3912</v>
      </c>
      <c r="B1833" s="16" t="s">
        <v>3996</v>
      </c>
      <c r="C1833" s="2" t="s">
        <v>3997</v>
      </c>
      <c r="D1833" s="3">
        <v>1600</v>
      </c>
    </row>
    <row r="1834" spans="1:4" x14ac:dyDescent="0.25">
      <c r="A1834" s="11" t="s">
        <v>3998</v>
      </c>
      <c r="B1834" s="16" t="s">
        <v>3999</v>
      </c>
      <c r="C1834" s="2" t="s">
        <v>4000</v>
      </c>
      <c r="D1834" s="3">
        <v>1100</v>
      </c>
    </row>
    <row r="1835" spans="1:4" ht="30" x14ac:dyDescent="0.25">
      <c r="A1835" s="11" t="s">
        <v>4001</v>
      </c>
      <c r="B1835" s="16" t="s">
        <v>4002</v>
      </c>
      <c r="C1835" s="2" t="s">
        <v>4003</v>
      </c>
      <c r="D1835" s="3">
        <v>1300</v>
      </c>
    </row>
    <row r="1836" spans="1:4" ht="30" x14ac:dyDescent="0.25">
      <c r="A1836" s="11" t="s">
        <v>4001</v>
      </c>
      <c r="B1836" s="16" t="s">
        <v>4004</v>
      </c>
      <c r="C1836" s="2" t="s">
        <v>4005</v>
      </c>
      <c r="D1836" s="3">
        <v>950</v>
      </c>
    </row>
    <row r="1837" spans="1:4" x14ac:dyDescent="0.25">
      <c r="A1837" s="11" t="s">
        <v>4006</v>
      </c>
      <c r="B1837" s="16" t="s">
        <v>4007</v>
      </c>
      <c r="C1837" s="2" t="s">
        <v>4008</v>
      </c>
      <c r="D1837" s="3">
        <v>550</v>
      </c>
    </row>
    <row r="1838" spans="1:4" x14ac:dyDescent="0.25">
      <c r="A1838" s="11" t="s">
        <v>4009</v>
      </c>
      <c r="B1838" s="16" t="s">
        <v>4010</v>
      </c>
      <c r="C1838" s="2" t="s">
        <v>4011</v>
      </c>
      <c r="D1838" s="3">
        <v>850</v>
      </c>
    </row>
    <row r="1839" spans="1:4" ht="30" x14ac:dyDescent="0.25">
      <c r="A1839" s="11" t="s">
        <v>4012</v>
      </c>
      <c r="B1839" s="16" t="s">
        <v>4013</v>
      </c>
      <c r="C1839" s="2" t="s">
        <v>4014</v>
      </c>
      <c r="D1839" s="3">
        <v>1100</v>
      </c>
    </row>
    <row r="1840" spans="1:4" ht="30" x14ac:dyDescent="0.25">
      <c r="A1840" s="11" t="s">
        <v>4012</v>
      </c>
      <c r="B1840" s="16" t="s">
        <v>4015</v>
      </c>
      <c r="C1840" s="2" t="s">
        <v>4016</v>
      </c>
      <c r="D1840" s="3">
        <v>900</v>
      </c>
    </row>
    <row r="1841" spans="1:4" ht="30" x14ac:dyDescent="0.25">
      <c r="A1841" s="11" t="s">
        <v>4017</v>
      </c>
      <c r="B1841" s="16" t="s">
        <v>4018</v>
      </c>
      <c r="C1841" s="2" t="s">
        <v>4019</v>
      </c>
      <c r="D1841" s="3">
        <v>3000</v>
      </c>
    </row>
    <row r="1842" spans="1:4" x14ac:dyDescent="0.25">
      <c r="A1842" s="11" t="s">
        <v>4020</v>
      </c>
      <c r="B1842" s="16" t="s">
        <v>4021</v>
      </c>
      <c r="C1842" s="2" t="s">
        <v>4022</v>
      </c>
      <c r="D1842" s="3">
        <v>1100</v>
      </c>
    </row>
    <row r="1843" spans="1:4" ht="30" x14ac:dyDescent="0.25">
      <c r="A1843" s="11" t="s">
        <v>4020</v>
      </c>
      <c r="B1843" s="16" t="s">
        <v>4023</v>
      </c>
      <c r="C1843" s="2" t="s">
        <v>4024</v>
      </c>
      <c r="D1843" s="3">
        <v>1100</v>
      </c>
    </row>
    <row r="1844" spans="1:4" ht="26.25" x14ac:dyDescent="0.25">
      <c r="A1844" s="11" t="s">
        <v>4025</v>
      </c>
      <c r="B1844" s="16" t="s">
        <v>4026</v>
      </c>
      <c r="C1844" s="2" t="s">
        <v>4027</v>
      </c>
      <c r="D1844" s="3">
        <v>1230</v>
      </c>
    </row>
    <row r="1845" spans="1:4" ht="30" x14ac:dyDescent="0.25">
      <c r="A1845" s="11" t="s">
        <v>4028</v>
      </c>
      <c r="B1845" s="16" t="s">
        <v>4029</v>
      </c>
      <c r="C1845" s="2" t="s">
        <v>4030</v>
      </c>
      <c r="D1845" s="3">
        <v>3200</v>
      </c>
    </row>
    <row r="1846" spans="1:4" ht="30" x14ac:dyDescent="0.25">
      <c r="A1846" s="11" t="s">
        <v>4031</v>
      </c>
      <c r="B1846" s="16" t="s">
        <v>4032</v>
      </c>
      <c r="C1846" s="2" t="s">
        <v>4033</v>
      </c>
      <c r="D1846" s="3">
        <v>3200</v>
      </c>
    </row>
    <row r="1847" spans="1:4" x14ac:dyDescent="0.25">
      <c r="A1847" s="11" t="s">
        <v>4034</v>
      </c>
      <c r="B1847" s="16" t="s">
        <v>4035</v>
      </c>
      <c r="C1847" s="2" t="s">
        <v>4036</v>
      </c>
      <c r="D1847" s="3">
        <v>2220</v>
      </c>
    </row>
    <row r="1850" spans="1:4" ht="37.5" x14ac:dyDescent="0.3">
      <c r="C1850" s="25" t="s">
        <v>4089</v>
      </c>
    </row>
    <row r="1851" spans="1:4" ht="39" x14ac:dyDescent="0.25">
      <c r="A1851" s="21" t="s">
        <v>2</v>
      </c>
      <c r="B1851" s="21" t="s">
        <v>3</v>
      </c>
      <c r="C1851" s="23" t="s">
        <v>4</v>
      </c>
      <c r="D1851" s="22" t="s">
        <v>5</v>
      </c>
    </row>
    <row r="1852" spans="1:4" ht="30" x14ac:dyDescent="0.25">
      <c r="A1852" s="11" t="s">
        <v>4037</v>
      </c>
      <c r="B1852" s="16" t="s">
        <v>4038</v>
      </c>
      <c r="C1852" s="2" t="s">
        <v>4039</v>
      </c>
      <c r="D1852" s="3">
        <v>7345</v>
      </c>
    </row>
    <row r="1853" spans="1:4" ht="30" x14ac:dyDescent="0.25">
      <c r="A1853" s="11" t="s">
        <v>4037</v>
      </c>
      <c r="B1853" s="16" t="s">
        <v>4040</v>
      </c>
      <c r="C1853" s="2" t="s">
        <v>4041</v>
      </c>
      <c r="D1853" s="3">
        <v>5170</v>
      </c>
    </row>
    <row r="1854" spans="1:4" ht="30" x14ac:dyDescent="0.25">
      <c r="A1854" s="11" t="s">
        <v>4042</v>
      </c>
      <c r="B1854" s="16" t="s">
        <v>4043</v>
      </c>
      <c r="C1854" s="2" t="s">
        <v>4044</v>
      </c>
      <c r="D1854" s="3">
        <v>9465</v>
      </c>
    </row>
    <row r="1855" spans="1:4" ht="30" x14ac:dyDescent="0.25">
      <c r="A1855" s="11" t="s">
        <v>4045</v>
      </c>
      <c r="B1855" s="16" t="s">
        <v>4046</v>
      </c>
      <c r="C1855" s="2" t="s">
        <v>4047</v>
      </c>
      <c r="D1855" s="3">
        <v>7345</v>
      </c>
    </row>
    <row r="1856" spans="1:4" ht="30" x14ac:dyDescent="0.25">
      <c r="A1856" s="11" t="s">
        <v>4045</v>
      </c>
      <c r="B1856" s="16" t="s">
        <v>4048</v>
      </c>
      <c r="C1856" s="2" t="s">
        <v>4049</v>
      </c>
      <c r="D1856" s="3">
        <v>6940</v>
      </c>
    </row>
    <row r="1857" spans="1:4" ht="30" x14ac:dyDescent="0.25">
      <c r="A1857" s="11" t="s">
        <v>4050</v>
      </c>
      <c r="B1857" s="16" t="s">
        <v>4051</v>
      </c>
      <c r="C1857" s="2" t="s">
        <v>4052</v>
      </c>
      <c r="D1857" s="3">
        <v>7345</v>
      </c>
    </row>
    <row r="1858" spans="1:4" ht="30" x14ac:dyDescent="0.25">
      <c r="A1858" s="11" t="s">
        <v>4050</v>
      </c>
      <c r="B1858" s="16" t="s">
        <v>4053</v>
      </c>
      <c r="C1858" s="2" t="s">
        <v>4054</v>
      </c>
      <c r="D1858" s="3">
        <v>6590</v>
      </c>
    </row>
    <row r="1859" spans="1:4" ht="30" x14ac:dyDescent="0.25">
      <c r="A1859" s="11" t="s">
        <v>1776</v>
      </c>
      <c r="B1859" s="16" t="s">
        <v>4055</v>
      </c>
      <c r="C1859" s="2" t="s">
        <v>4056</v>
      </c>
      <c r="D1859" s="3">
        <v>2500</v>
      </c>
    </row>
    <row r="1860" spans="1:4" ht="30" x14ac:dyDescent="0.25">
      <c r="A1860" s="11" t="s">
        <v>93</v>
      </c>
      <c r="B1860" s="16" t="s">
        <v>4057</v>
      </c>
      <c r="C1860" s="2" t="s">
        <v>2331</v>
      </c>
      <c r="D1860" s="3">
        <v>1500</v>
      </c>
    </row>
    <row r="1861" spans="1:4" ht="45" x14ac:dyDescent="0.25">
      <c r="A1861" s="11" t="s">
        <v>1773</v>
      </c>
      <c r="B1861" s="16" t="s">
        <v>4058</v>
      </c>
      <c r="C1861" s="2" t="s">
        <v>4059</v>
      </c>
      <c r="D1861" s="3">
        <v>1500</v>
      </c>
    </row>
    <row r="1862" spans="1:4" ht="45" x14ac:dyDescent="0.25">
      <c r="A1862" s="11" t="s">
        <v>1776</v>
      </c>
      <c r="B1862" s="16" t="s">
        <v>4060</v>
      </c>
      <c r="C1862" s="2" t="s">
        <v>4061</v>
      </c>
      <c r="D1862" s="3">
        <v>2000</v>
      </c>
    </row>
    <row r="1863" spans="1:4" x14ac:dyDescent="0.25">
      <c r="A1863" s="11" t="s">
        <v>3743</v>
      </c>
      <c r="B1863" s="16" t="s">
        <v>4062</v>
      </c>
      <c r="C1863" s="2" t="s">
        <v>3745</v>
      </c>
      <c r="D1863" s="3">
        <v>250</v>
      </c>
    </row>
    <row r="1864" spans="1:4" ht="30" x14ac:dyDescent="0.25">
      <c r="A1864" s="11" t="s">
        <v>2335</v>
      </c>
      <c r="B1864" s="16" t="s">
        <v>4063</v>
      </c>
      <c r="C1864" s="2" t="s">
        <v>2337</v>
      </c>
      <c r="D1864" s="3">
        <v>2800</v>
      </c>
    </row>
    <row r="1865" spans="1:4" ht="26.25" x14ac:dyDescent="0.25">
      <c r="A1865" s="11" t="s">
        <v>2335</v>
      </c>
      <c r="B1865" s="16" t="s">
        <v>4064</v>
      </c>
      <c r="C1865" s="2" t="s">
        <v>2339</v>
      </c>
      <c r="D1865" s="3">
        <v>3800</v>
      </c>
    </row>
    <row r="1867" spans="1:4" ht="18.75" x14ac:dyDescent="0.3">
      <c r="C1867" s="24" t="s">
        <v>4151</v>
      </c>
    </row>
    <row r="1869" spans="1:4" ht="39" x14ac:dyDescent="0.25">
      <c r="A1869" s="21" t="s">
        <v>2</v>
      </c>
      <c r="B1869" s="21" t="s">
        <v>3</v>
      </c>
      <c r="C1869" s="23" t="s">
        <v>4</v>
      </c>
      <c r="D1869" s="22" t="s">
        <v>5</v>
      </c>
    </row>
    <row r="1870" spans="1:4" x14ac:dyDescent="0.25">
      <c r="A1870" s="11" t="s">
        <v>4114</v>
      </c>
      <c r="B1870" s="16" t="s">
        <v>4115</v>
      </c>
      <c r="C1870" s="2" t="s">
        <v>4116</v>
      </c>
      <c r="D1870" s="3">
        <v>3900</v>
      </c>
    </row>
    <row r="1871" spans="1:4" ht="26.25" x14ac:dyDescent="0.25">
      <c r="A1871" s="11" t="s">
        <v>4117</v>
      </c>
      <c r="B1871" s="16" t="s">
        <v>4118</v>
      </c>
      <c r="C1871" s="2" t="s">
        <v>4119</v>
      </c>
      <c r="D1871" s="3">
        <v>4500</v>
      </c>
    </row>
    <row r="1872" spans="1:4" ht="26.25" x14ac:dyDescent="0.25">
      <c r="A1872" s="11" t="s">
        <v>4120</v>
      </c>
      <c r="B1872" s="16" t="s">
        <v>4121</v>
      </c>
      <c r="C1872" s="2" t="s">
        <v>4122</v>
      </c>
      <c r="D1872" s="3">
        <v>6000</v>
      </c>
    </row>
    <row r="1873" spans="1:4" ht="30" x14ac:dyDescent="0.25">
      <c r="A1873" s="11" t="s">
        <v>4120</v>
      </c>
      <c r="B1873" s="16" t="s">
        <v>4123</v>
      </c>
      <c r="C1873" s="2" t="s">
        <v>4124</v>
      </c>
      <c r="D1873" s="3">
        <v>10000</v>
      </c>
    </row>
    <row r="1874" spans="1:4" ht="30" x14ac:dyDescent="0.25">
      <c r="A1874" s="11" t="s">
        <v>4125</v>
      </c>
      <c r="B1874" s="16" t="s">
        <v>4126</v>
      </c>
      <c r="C1874" s="2" t="s">
        <v>4127</v>
      </c>
      <c r="D1874" s="3">
        <v>4000</v>
      </c>
    </row>
    <row r="1875" spans="1:4" ht="39" x14ac:dyDescent="0.25">
      <c r="A1875" s="11" t="s">
        <v>4128</v>
      </c>
      <c r="B1875" s="16" t="s">
        <v>4129</v>
      </c>
      <c r="C1875" s="2" t="s">
        <v>4130</v>
      </c>
      <c r="D1875" s="3">
        <v>7000</v>
      </c>
    </row>
    <row r="1876" spans="1:4" x14ac:dyDescent="0.25">
      <c r="A1876" s="11" t="s">
        <v>4125</v>
      </c>
      <c r="B1876" s="16" t="s">
        <v>4131</v>
      </c>
      <c r="C1876" s="2" t="s">
        <v>4132</v>
      </c>
      <c r="D1876" s="3">
        <v>6620</v>
      </c>
    </row>
    <row r="1877" spans="1:4" ht="60" x14ac:dyDescent="0.25">
      <c r="A1877" s="11" t="s">
        <v>4133</v>
      </c>
      <c r="B1877" s="16" t="s">
        <v>4134</v>
      </c>
      <c r="C1877" s="2" t="s">
        <v>4135</v>
      </c>
      <c r="D1877" s="3">
        <v>37517</v>
      </c>
    </row>
    <row r="1878" spans="1:4" ht="30" x14ac:dyDescent="0.25">
      <c r="A1878" s="11" t="s">
        <v>4136</v>
      </c>
      <c r="B1878" s="16" t="s">
        <v>4137</v>
      </c>
      <c r="C1878" s="2" t="s">
        <v>4138</v>
      </c>
      <c r="D1878" s="3">
        <v>2000</v>
      </c>
    </row>
    <row r="1879" spans="1:4" ht="30" x14ac:dyDescent="0.25">
      <c r="A1879" s="11" t="s">
        <v>4139</v>
      </c>
      <c r="B1879" s="16" t="s">
        <v>4140</v>
      </c>
      <c r="C1879" s="2" t="s">
        <v>4141</v>
      </c>
      <c r="D1879" s="3">
        <v>2500</v>
      </c>
    </row>
    <row r="1880" spans="1:4" x14ac:dyDescent="0.25">
      <c r="A1880" s="11" t="s">
        <v>4142</v>
      </c>
      <c r="B1880" s="16" t="s">
        <v>4143</v>
      </c>
      <c r="C1880" s="2" t="s">
        <v>4144</v>
      </c>
      <c r="D1880" s="3">
        <v>26294</v>
      </c>
    </row>
    <row r="1881" spans="1:4" ht="30" x14ac:dyDescent="0.25">
      <c r="A1881" s="11" t="s">
        <v>4145</v>
      </c>
      <c r="B1881" s="16" t="s">
        <v>4146</v>
      </c>
      <c r="C1881" s="2" t="s">
        <v>4147</v>
      </c>
      <c r="D1881" s="3">
        <v>40267</v>
      </c>
    </row>
    <row r="1882" spans="1:4" ht="30" x14ac:dyDescent="0.25">
      <c r="A1882" s="11" t="s">
        <v>4148</v>
      </c>
      <c r="B1882" s="16" t="s">
        <v>4149</v>
      </c>
      <c r="C1882" s="2" t="s">
        <v>4150</v>
      </c>
      <c r="D1882" s="3">
        <v>50206</v>
      </c>
    </row>
    <row r="1884" spans="1:4" ht="18.75" x14ac:dyDescent="0.3">
      <c r="C1884" s="24" t="s">
        <v>4152</v>
      </c>
    </row>
    <row r="1886" spans="1:4" ht="18.75" x14ac:dyDescent="0.3">
      <c r="C1886" s="24" t="s">
        <v>4164</v>
      </c>
    </row>
    <row r="1887" spans="1:4" ht="39" x14ac:dyDescent="0.25">
      <c r="A1887" s="21" t="s">
        <v>2</v>
      </c>
      <c r="B1887" s="21" t="s">
        <v>3</v>
      </c>
      <c r="C1887" s="23" t="s">
        <v>4</v>
      </c>
      <c r="D1887" s="22" t="s">
        <v>5</v>
      </c>
    </row>
    <row r="1888" spans="1:4" ht="30" x14ac:dyDescent="0.25">
      <c r="A1888" s="11" t="s">
        <v>3005</v>
      </c>
      <c r="B1888" s="16" t="s">
        <v>4153</v>
      </c>
      <c r="C1888" s="2" t="s">
        <v>4154</v>
      </c>
      <c r="D1888" s="3">
        <v>2300</v>
      </c>
    </row>
    <row r="1889" spans="1:4" ht="30" x14ac:dyDescent="0.25">
      <c r="A1889" s="11" t="s">
        <v>4155</v>
      </c>
      <c r="B1889" s="16" t="s">
        <v>4156</v>
      </c>
      <c r="C1889" s="2" t="s">
        <v>4157</v>
      </c>
      <c r="D1889" s="3">
        <v>1400</v>
      </c>
    </row>
    <row r="1890" spans="1:4" ht="30" x14ac:dyDescent="0.25">
      <c r="A1890" s="11" t="s">
        <v>4158</v>
      </c>
      <c r="B1890" s="16" t="s">
        <v>4159</v>
      </c>
      <c r="C1890" s="2" t="s">
        <v>4160</v>
      </c>
      <c r="D1890" s="3">
        <v>1800</v>
      </c>
    </row>
    <row r="1891" spans="1:4" x14ac:dyDescent="0.25">
      <c r="A1891" s="11" t="s">
        <v>4161</v>
      </c>
      <c r="B1891" s="16" t="s">
        <v>4162</v>
      </c>
      <c r="C1891" s="2" t="s">
        <v>4163</v>
      </c>
      <c r="D1891" s="3">
        <v>340</v>
      </c>
    </row>
    <row r="1892" spans="1:4" ht="18.75" x14ac:dyDescent="0.3">
      <c r="C1892" s="24" t="s">
        <v>4169</v>
      </c>
    </row>
    <row r="1893" spans="1:4" ht="39" x14ac:dyDescent="0.25">
      <c r="A1893" s="21" t="s">
        <v>2</v>
      </c>
      <c r="B1893" s="21" t="s">
        <v>3</v>
      </c>
      <c r="C1893" s="23" t="s">
        <v>4</v>
      </c>
      <c r="D1893" s="22" t="s">
        <v>5</v>
      </c>
    </row>
    <row r="1894" spans="1:4" ht="30" x14ac:dyDescent="0.25">
      <c r="A1894" s="11" t="s">
        <v>25</v>
      </c>
      <c r="B1894" s="16" t="s">
        <v>4165</v>
      </c>
      <c r="C1894" s="2" t="s">
        <v>4166</v>
      </c>
      <c r="D1894" s="3">
        <v>1400</v>
      </c>
    </row>
    <row r="1895" spans="1:4" ht="30" x14ac:dyDescent="0.25">
      <c r="A1895" s="11" t="s">
        <v>22</v>
      </c>
      <c r="B1895" s="16" t="s">
        <v>4167</v>
      </c>
      <c r="C1895" s="2" t="s">
        <v>4168</v>
      </c>
      <c r="D1895" s="3">
        <v>1800</v>
      </c>
    </row>
    <row r="1896" spans="1:4" ht="18.75" x14ac:dyDescent="0.3">
      <c r="C1896" s="24" t="s">
        <v>4180</v>
      </c>
    </row>
    <row r="1897" spans="1:4" ht="39" x14ac:dyDescent="0.25">
      <c r="A1897" s="21" t="s">
        <v>2</v>
      </c>
      <c r="B1897" s="21" t="s">
        <v>3</v>
      </c>
      <c r="C1897" s="23" t="s">
        <v>4</v>
      </c>
      <c r="D1897" s="22" t="s">
        <v>5</v>
      </c>
    </row>
    <row r="1898" spans="1:4" ht="30" x14ac:dyDescent="0.25">
      <c r="A1898" s="11" t="s">
        <v>4170</v>
      </c>
      <c r="B1898" s="16" t="s">
        <v>4171</v>
      </c>
      <c r="C1898" s="2" t="s">
        <v>4172</v>
      </c>
      <c r="D1898" s="3">
        <v>5490</v>
      </c>
    </row>
    <row r="1899" spans="1:4" ht="30" x14ac:dyDescent="0.25">
      <c r="A1899" s="11" t="s">
        <v>4173</v>
      </c>
      <c r="B1899" s="16" t="s">
        <v>4174</v>
      </c>
      <c r="C1899" s="2" t="s">
        <v>4175</v>
      </c>
      <c r="D1899" s="3">
        <v>3495</v>
      </c>
    </row>
    <row r="1900" spans="1:4" ht="30" x14ac:dyDescent="0.25">
      <c r="A1900" s="11" t="s">
        <v>48</v>
      </c>
      <c r="B1900" s="16" t="s">
        <v>4176</v>
      </c>
      <c r="C1900" s="2" t="s">
        <v>4177</v>
      </c>
      <c r="D1900" s="3">
        <v>1400</v>
      </c>
    </row>
    <row r="1901" spans="1:4" ht="30" x14ac:dyDescent="0.25">
      <c r="A1901" s="11" t="s">
        <v>48</v>
      </c>
      <c r="B1901" s="16" t="s">
        <v>4178</v>
      </c>
      <c r="C1901" s="2" t="s">
        <v>4179</v>
      </c>
      <c r="D1901" s="3">
        <v>1800</v>
      </c>
    </row>
    <row r="1902" spans="1:4" ht="18.75" x14ac:dyDescent="0.3">
      <c r="C1902" s="24" t="s">
        <v>4199</v>
      </c>
    </row>
    <row r="1903" spans="1:4" ht="39" x14ac:dyDescent="0.25">
      <c r="A1903" s="21" t="s">
        <v>2</v>
      </c>
      <c r="B1903" s="21" t="s">
        <v>3</v>
      </c>
      <c r="C1903" s="23" t="s">
        <v>4</v>
      </c>
      <c r="D1903" s="22" t="s">
        <v>5</v>
      </c>
    </row>
    <row r="1904" spans="1:4" x14ac:dyDescent="0.25">
      <c r="A1904" s="11" t="s">
        <v>4181</v>
      </c>
      <c r="B1904" s="16" t="s">
        <v>4182</v>
      </c>
      <c r="C1904" s="2" t="s">
        <v>4183</v>
      </c>
      <c r="D1904" s="3">
        <v>1896</v>
      </c>
    </row>
    <row r="1905" spans="1:4" x14ac:dyDescent="0.25">
      <c r="A1905" s="11" t="s">
        <v>4184</v>
      </c>
      <c r="B1905" s="16" t="s">
        <v>4185</v>
      </c>
      <c r="C1905" s="2" t="s">
        <v>4186</v>
      </c>
      <c r="D1905" s="3">
        <v>2010</v>
      </c>
    </row>
    <row r="1906" spans="1:4" x14ac:dyDescent="0.25">
      <c r="A1906" s="11" t="s">
        <v>4187</v>
      </c>
      <c r="B1906" s="16" t="s">
        <v>4188</v>
      </c>
      <c r="C1906" s="2" t="s">
        <v>4189</v>
      </c>
      <c r="D1906" s="3">
        <v>336</v>
      </c>
    </row>
    <row r="1907" spans="1:4" ht="30" x14ac:dyDescent="0.25">
      <c r="A1907" s="11" t="s">
        <v>4190</v>
      </c>
      <c r="B1907" s="16" t="s">
        <v>4191</v>
      </c>
      <c r="C1907" s="2" t="s">
        <v>4192</v>
      </c>
      <c r="D1907" s="3">
        <v>800</v>
      </c>
    </row>
    <row r="1908" spans="1:4" ht="30" x14ac:dyDescent="0.25">
      <c r="A1908" s="11" t="s">
        <v>4193</v>
      </c>
      <c r="B1908" s="16" t="s">
        <v>4194</v>
      </c>
      <c r="C1908" s="2" t="s">
        <v>4195</v>
      </c>
      <c r="D1908" s="3">
        <v>1400</v>
      </c>
    </row>
    <row r="1909" spans="1:4" x14ac:dyDescent="0.25">
      <c r="A1909" s="11" t="s">
        <v>4196</v>
      </c>
      <c r="B1909" s="16" t="s">
        <v>4197</v>
      </c>
      <c r="C1909" s="2" t="s">
        <v>4198</v>
      </c>
      <c r="D1909" s="3">
        <v>2020</v>
      </c>
    </row>
    <row r="1910" spans="1:4" ht="18.75" x14ac:dyDescent="0.3">
      <c r="C1910" s="24" t="s">
        <v>4206</v>
      </c>
    </row>
    <row r="1911" spans="1:4" ht="39" x14ac:dyDescent="0.25">
      <c r="A1911" s="21" t="s">
        <v>2</v>
      </c>
      <c r="B1911" s="21" t="s">
        <v>3</v>
      </c>
      <c r="C1911" s="23" t="s">
        <v>4</v>
      </c>
      <c r="D1911" s="22" t="s">
        <v>5</v>
      </c>
    </row>
    <row r="1912" spans="1:4" ht="30" x14ac:dyDescent="0.25">
      <c r="A1912" s="11" t="s">
        <v>4200</v>
      </c>
      <c r="B1912" s="16" t="s">
        <v>4201</v>
      </c>
      <c r="C1912" s="2" t="s">
        <v>4202</v>
      </c>
      <c r="D1912" s="3">
        <v>850</v>
      </c>
    </row>
    <row r="1913" spans="1:4" ht="30" x14ac:dyDescent="0.25">
      <c r="A1913" s="11" t="s">
        <v>4203</v>
      </c>
      <c r="B1913" s="16" t="s">
        <v>4204</v>
      </c>
      <c r="C1913" s="2" t="s">
        <v>4205</v>
      </c>
      <c r="D1913" s="3">
        <v>1400</v>
      </c>
    </row>
    <row r="1914" spans="1:4" ht="18.75" x14ac:dyDescent="0.3">
      <c r="C1914" s="24" t="s">
        <v>4215</v>
      </c>
    </row>
    <row r="1915" spans="1:4" ht="39" x14ac:dyDescent="0.25">
      <c r="A1915" s="21" t="s">
        <v>2</v>
      </c>
      <c r="B1915" s="21" t="s">
        <v>3</v>
      </c>
      <c r="C1915" s="23" t="s">
        <v>4</v>
      </c>
      <c r="D1915" s="22" t="s">
        <v>5</v>
      </c>
    </row>
    <row r="1916" spans="1:4" ht="30" x14ac:dyDescent="0.25">
      <c r="A1916" s="11" t="s">
        <v>374</v>
      </c>
      <c r="B1916" s="16" t="s">
        <v>4207</v>
      </c>
      <c r="C1916" s="2" t="s">
        <v>4208</v>
      </c>
      <c r="D1916" s="3">
        <v>2000</v>
      </c>
    </row>
    <row r="1917" spans="1:4" ht="30" x14ac:dyDescent="0.25">
      <c r="A1917" s="11" t="s">
        <v>377</v>
      </c>
      <c r="B1917" s="16" t="s">
        <v>4209</v>
      </c>
      <c r="C1917" s="2" t="s">
        <v>4210</v>
      </c>
      <c r="D1917" s="3">
        <v>2500</v>
      </c>
    </row>
    <row r="1918" spans="1:4" ht="30" x14ac:dyDescent="0.25">
      <c r="A1918" s="11" t="s">
        <v>374</v>
      </c>
      <c r="B1918" s="16" t="s">
        <v>4211</v>
      </c>
      <c r="C1918" s="2" t="s">
        <v>376</v>
      </c>
      <c r="D1918" s="3">
        <v>1400</v>
      </c>
    </row>
    <row r="1919" spans="1:4" ht="30" x14ac:dyDescent="0.25">
      <c r="A1919" s="11" t="s">
        <v>377</v>
      </c>
      <c r="B1919" s="16" t="s">
        <v>4212</v>
      </c>
      <c r="C1919" s="2" t="s">
        <v>379</v>
      </c>
      <c r="D1919" s="3">
        <v>1800</v>
      </c>
    </row>
    <row r="1920" spans="1:4" ht="30" x14ac:dyDescent="0.25">
      <c r="A1920" s="11" t="s">
        <v>1420</v>
      </c>
      <c r="B1920" s="16" t="s">
        <v>4213</v>
      </c>
      <c r="C1920" s="2" t="s">
        <v>4214</v>
      </c>
      <c r="D1920" s="3">
        <v>2035</v>
      </c>
    </row>
    <row r="1921" spans="1:4" ht="18.75" x14ac:dyDescent="0.3">
      <c r="C1921" s="24" t="s">
        <v>4222</v>
      </c>
    </row>
    <row r="1922" spans="1:4" ht="39" x14ac:dyDescent="0.25">
      <c r="A1922" s="21" t="s">
        <v>2</v>
      </c>
      <c r="B1922" s="21" t="s">
        <v>3</v>
      </c>
      <c r="C1922" s="23" t="s">
        <v>4</v>
      </c>
      <c r="D1922" s="22" t="s">
        <v>5</v>
      </c>
    </row>
    <row r="1923" spans="1:4" ht="30" x14ac:dyDescent="0.25">
      <c r="A1923" s="11" t="s">
        <v>469</v>
      </c>
      <c r="B1923" s="16" t="s">
        <v>4216</v>
      </c>
      <c r="C1923" s="2" t="s">
        <v>4217</v>
      </c>
      <c r="D1923" s="3">
        <v>1400</v>
      </c>
    </row>
    <row r="1924" spans="1:4" ht="30" x14ac:dyDescent="0.25">
      <c r="A1924" s="11" t="s">
        <v>472</v>
      </c>
      <c r="B1924" s="16" t="s">
        <v>4218</v>
      </c>
      <c r="C1924" s="2" t="s">
        <v>4219</v>
      </c>
      <c r="D1924" s="3">
        <v>1800</v>
      </c>
    </row>
    <row r="1925" spans="1:4" ht="30" x14ac:dyDescent="0.25">
      <c r="A1925" s="11" t="s">
        <v>469</v>
      </c>
      <c r="B1925" s="16" t="s">
        <v>4221</v>
      </c>
      <c r="C1925" s="2" t="s">
        <v>478</v>
      </c>
      <c r="D1925" s="3">
        <v>2500</v>
      </c>
    </row>
    <row r="1926" spans="1:4" ht="30" x14ac:dyDescent="0.25">
      <c r="A1926" s="11" t="s">
        <v>472</v>
      </c>
      <c r="B1926" s="16" t="s">
        <v>4220</v>
      </c>
      <c r="C1926" s="2" t="s">
        <v>476</v>
      </c>
      <c r="D1926" s="3">
        <v>2000</v>
      </c>
    </row>
    <row r="1927" spans="1:4" ht="30" x14ac:dyDescent="0.25">
      <c r="A1927" s="11" t="s">
        <v>522</v>
      </c>
      <c r="B1927" s="16" t="s">
        <v>4223</v>
      </c>
      <c r="C1927" s="2" t="s">
        <v>526</v>
      </c>
      <c r="D1927" s="3">
        <v>2616</v>
      </c>
    </row>
    <row r="1928" spans="1:4" ht="30" x14ac:dyDescent="0.25">
      <c r="A1928" s="11" t="s">
        <v>522</v>
      </c>
      <c r="B1928" s="16" t="s">
        <v>4224</v>
      </c>
      <c r="C1928" s="2" t="s">
        <v>524</v>
      </c>
      <c r="D1928" s="3">
        <v>4084</v>
      </c>
    </row>
    <row r="1929" spans="1:4" ht="18.75" x14ac:dyDescent="0.3">
      <c r="C1929" s="24" t="s">
        <v>4227</v>
      </c>
    </row>
    <row r="1930" spans="1:4" ht="39" x14ac:dyDescent="0.25">
      <c r="A1930" s="21" t="s">
        <v>2</v>
      </c>
      <c r="B1930" s="21" t="s">
        <v>3</v>
      </c>
      <c r="C1930" s="23" t="s">
        <v>4</v>
      </c>
      <c r="D1930" s="22" t="s">
        <v>5</v>
      </c>
    </row>
    <row r="1931" spans="1:4" ht="30" x14ac:dyDescent="0.25">
      <c r="A1931" s="11" t="s">
        <v>545</v>
      </c>
      <c r="B1931" s="16" t="s">
        <v>4225</v>
      </c>
      <c r="C1931" s="2" t="s">
        <v>547</v>
      </c>
      <c r="D1931" s="3">
        <v>1400</v>
      </c>
    </row>
    <row r="1932" spans="1:4" ht="30" x14ac:dyDescent="0.25">
      <c r="A1932" s="11" t="s">
        <v>548</v>
      </c>
      <c r="B1932" s="16" t="s">
        <v>4226</v>
      </c>
      <c r="C1932" s="2" t="s">
        <v>550</v>
      </c>
      <c r="D1932" s="3">
        <v>1800</v>
      </c>
    </row>
    <row r="1933" spans="1:4" ht="18.75" x14ac:dyDescent="0.3">
      <c r="C1933" s="24" t="s">
        <v>4232</v>
      </c>
    </row>
    <row r="1934" spans="1:4" ht="39" x14ac:dyDescent="0.25">
      <c r="A1934" s="21" t="s">
        <v>2</v>
      </c>
      <c r="B1934" s="21" t="s">
        <v>3</v>
      </c>
      <c r="C1934" s="23" t="s">
        <v>4</v>
      </c>
      <c r="D1934" s="22" t="s">
        <v>5</v>
      </c>
    </row>
    <row r="1935" spans="1:4" ht="30" x14ac:dyDescent="0.25">
      <c r="A1935" s="11" t="s">
        <v>951</v>
      </c>
      <c r="B1935" s="16" t="s">
        <v>4228</v>
      </c>
      <c r="C1935" s="2" t="s">
        <v>4229</v>
      </c>
      <c r="D1935" s="3">
        <v>1400</v>
      </c>
    </row>
    <row r="1936" spans="1:4" ht="30" x14ac:dyDescent="0.25">
      <c r="A1936" s="11" t="s">
        <v>613</v>
      </c>
      <c r="B1936" s="16" t="s">
        <v>4230</v>
      </c>
      <c r="C1936" s="2" t="s">
        <v>4231</v>
      </c>
      <c r="D1936" s="3">
        <v>1800</v>
      </c>
    </row>
    <row r="1937" spans="1:4" ht="18.75" x14ac:dyDescent="0.3">
      <c r="C1937" s="24" t="s">
        <v>4245</v>
      </c>
    </row>
    <row r="1938" spans="1:4" ht="39" x14ac:dyDescent="0.25">
      <c r="A1938" s="21" t="s">
        <v>2</v>
      </c>
      <c r="B1938" s="21" t="s">
        <v>3</v>
      </c>
      <c r="C1938" s="23" t="s">
        <v>4</v>
      </c>
      <c r="D1938" s="22" t="s">
        <v>5</v>
      </c>
    </row>
    <row r="1939" spans="1:4" x14ac:dyDescent="0.25">
      <c r="A1939" s="11" t="s">
        <v>4233</v>
      </c>
      <c r="B1939" s="16" t="s">
        <v>4234</v>
      </c>
      <c r="C1939" s="2" t="s">
        <v>4235</v>
      </c>
      <c r="D1939" s="3">
        <v>1610</v>
      </c>
    </row>
    <row r="1940" spans="1:4" ht="30" x14ac:dyDescent="0.25">
      <c r="A1940" s="11" t="s">
        <v>286</v>
      </c>
      <c r="B1940" s="16" t="s">
        <v>4236</v>
      </c>
      <c r="C1940" s="2" t="s">
        <v>288</v>
      </c>
      <c r="D1940" s="3">
        <v>2000</v>
      </c>
    </row>
    <row r="1941" spans="1:4" ht="30" x14ac:dyDescent="0.25">
      <c r="A1941" s="11" t="s">
        <v>289</v>
      </c>
      <c r="B1941" s="16" t="s">
        <v>4237</v>
      </c>
      <c r="C1941" s="2" t="s">
        <v>291</v>
      </c>
      <c r="D1941" s="3">
        <v>2500</v>
      </c>
    </row>
    <row r="1942" spans="1:4" ht="30" x14ac:dyDescent="0.25">
      <c r="A1942" s="11" t="s">
        <v>286</v>
      </c>
      <c r="B1942" s="16" t="s">
        <v>4238</v>
      </c>
      <c r="C1942" s="2" t="s">
        <v>297</v>
      </c>
      <c r="D1942" s="3">
        <v>2000</v>
      </c>
    </row>
    <row r="1943" spans="1:4" ht="30" x14ac:dyDescent="0.25">
      <c r="A1943" s="11" t="s">
        <v>289</v>
      </c>
      <c r="B1943" s="16" t="s">
        <v>4239</v>
      </c>
      <c r="C1943" s="2" t="s">
        <v>299</v>
      </c>
      <c r="D1943" s="3">
        <v>2500</v>
      </c>
    </row>
    <row r="1944" spans="1:4" ht="30" x14ac:dyDescent="0.25">
      <c r="A1944" s="11" t="s">
        <v>286</v>
      </c>
      <c r="B1944" s="16" t="s">
        <v>4240</v>
      </c>
      <c r="C1944" s="2" t="s">
        <v>293</v>
      </c>
      <c r="D1944" s="3">
        <v>1500</v>
      </c>
    </row>
    <row r="1945" spans="1:4" ht="30" x14ac:dyDescent="0.25">
      <c r="A1945" s="11" t="s">
        <v>289</v>
      </c>
      <c r="B1945" s="16" t="s">
        <v>4241</v>
      </c>
      <c r="C1945" s="2" t="s">
        <v>295</v>
      </c>
      <c r="D1945" s="3">
        <v>2000</v>
      </c>
    </row>
    <row r="1946" spans="1:4" x14ac:dyDescent="0.25">
      <c r="A1946" s="11" t="s">
        <v>4242</v>
      </c>
      <c r="B1946" s="16" t="s">
        <v>4243</v>
      </c>
      <c r="C1946" s="2" t="s">
        <v>4244</v>
      </c>
      <c r="D1946" s="3">
        <v>1050</v>
      </c>
    </row>
    <row r="1947" spans="1:4" ht="18.75" x14ac:dyDescent="0.3">
      <c r="C1947" s="24" t="s">
        <v>4285</v>
      </c>
    </row>
    <row r="1948" spans="1:4" ht="39" x14ac:dyDescent="0.25">
      <c r="A1948" s="21" t="s">
        <v>2</v>
      </c>
      <c r="B1948" s="21" t="s">
        <v>3</v>
      </c>
      <c r="C1948" s="23" t="s">
        <v>4</v>
      </c>
      <c r="D1948" s="22" t="s">
        <v>5</v>
      </c>
    </row>
    <row r="1949" spans="1:4" x14ac:dyDescent="0.25">
      <c r="A1949" s="11" t="s">
        <v>3723</v>
      </c>
      <c r="B1949" s="16" t="s">
        <v>4246</v>
      </c>
      <c r="C1949" s="2" t="s">
        <v>3725</v>
      </c>
      <c r="D1949" s="3">
        <v>250</v>
      </c>
    </row>
    <row r="1950" spans="1:4" ht="30" x14ac:dyDescent="0.25">
      <c r="A1950" s="11" t="s">
        <v>3726</v>
      </c>
      <c r="B1950" s="16" t="s">
        <v>4247</v>
      </c>
      <c r="C1950" s="2" t="s">
        <v>4248</v>
      </c>
      <c r="D1950" s="3">
        <v>420</v>
      </c>
    </row>
    <row r="1951" spans="1:4" ht="30" x14ac:dyDescent="0.25">
      <c r="A1951" s="11" t="s">
        <v>1404</v>
      </c>
      <c r="B1951" s="16" t="s">
        <v>4249</v>
      </c>
      <c r="C1951" s="2" t="s">
        <v>4250</v>
      </c>
      <c r="D1951" s="3">
        <v>3495</v>
      </c>
    </row>
    <row r="1952" spans="1:4" ht="45" x14ac:dyDescent="0.25">
      <c r="A1952" s="11" t="s">
        <v>4251</v>
      </c>
      <c r="B1952" s="16" t="s">
        <v>4252</v>
      </c>
      <c r="C1952" s="2" t="s">
        <v>4253</v>
      </c>
      <c r="D1952" s="3">
        <v>1840</v>
      </c>
    </row>
    <row r="1953" spans="1:4" ht="45" x14ac:dyDescent="0.25">
      <c r="A1953" s="11" t="s">
        <v>4251</v>
      </c>
      <c r="B1953" s="16" t="s">
        <v>4254</v>
      </c>
      <c r="C1953" s="2" t="s">
        <v>4255</v>
      </c>
      <c r="D1953" s="3">
        <v>2605</v>
      </c>
    </row>
    <row r="1954" spans="1:4" ht="30" x14ac:dyDescent="0.25">
      <c r="A1954" s="11" t="s">
        <v>433</v>
      </c>
      <c r="B1954" s="16" t="s">
        <v>4256</v>
      </c>
      <c r="C1954" s="2" t="s">
        <v>4257</v>
      </c>
      <c r="D1954" s="3">
        <v>263</v>
      </c>
    </row>
    <row r="1955" spans="1:4" ht="30" x14ac:dyDescent="0.25">
      <c r="A1955" s="11" t="s">
        <v>1404</v>
      </c>
      <c r="B1955" s="16" t="s">
        <v>4258</v>
      </c>
      <c r="C1955" s="2" t="s">
        <v>1406</v>
      </c>
      <c r="D1955" s="3">
        <v>1255</v>
      </c>
    </row>
    <row r="1956" spans="1:4" ht="30" x14ac:dyDescent="0.25">
      <c r="A1956" s="11" t="s">
        <v>748</v>
      </c>
      <c r="B1956" s="16" t="s">
        <v>4259</v>
      </c>
      <c r="C1956" s="2" t="s">
        <v>4260</v>
      </c>
      <c r="D1956" s="3">
        <v>1355</v>
      </c>
    </row>
    <row r="1957" spans="1:4" ht="30" x14ac:dyDescent="0.25">
      <c r="A1957" s="11" t="s">
        <v>748</v>
      </c>
      <c r="B1957" s="16" t="s">
        <v>4261</v>
      </c>
      <c r="C1957" s="2" t="s">
        <v>4262</v>
      </c>
      <c r="D1957" s="3">
        <v>1367</v>
      </c>
    </row>
    <row r="1958" spans="1:4" ht="30" x14ac:dyDescent="0.25">
      <c r="A1958" s="11" t="s">
        <v>748</v>
      </c>
      <c r="B1958" s="16" t="s">
        <v>4263</v>
      </c>
      <c r="C1958" s="2" t="s">
        <v>4264</v>
      </c>
      <c r="D1958" s="3">
        <v>2850</v>
      </c>
    </row>
    <row r="1959" spans="1:4" ht="45" x14ac:dyDescent="0.25">
      <c r="A1959" s="11" t="s">
        <v>580</v>
      </c>
      <c r="B1959" s="16" t="s">
        <v>4265</v>
      </c>
      <c r="C1959" s="2" t="s">
        <v>4266</v>
      </c>
      <c r="D1959" s="3">
        <v>580</v>
      </c>
    </row>
    <row r="1960" spans="1:4" ht="30" x14ac:dyDescent="0.25">
      <c r="A1960" s="11" t="s">
        <v>4267</v>
      </c>
      <c r="B1960" s="16" t="s">
        <v>4268</v>
      </c>
      <c r="C1960" s="2" t="s">
        <v>4269</v>
      </c>
      <c r="D1960" s="3">
        <v>265</v>
      </c>
    </row>
    <row r="1961" spans="1:4" ht="30" x14ac:dyDescent="0.25">
      <c r="A1961" s="11" t="s">
        <v>4270</v>
      </c>
      <c r="B1961" s="16" t="s">
        <v>4271</v>
      </c>
      <c r="C1961" s="2" t="s">
        <v>4272</v>
      </c>
      <c r="D1961" s="3">
        <v>320</v>
      </c>
    </row>
    <row r="1962" spans="1:4" ht="30" x14ac:dyDescent="0.25">
      <c r="A1962" s="11" t="s">
        <v>4273</v>
      </c>
      <c r="B1962" s="16" t="s">
        <v>4274</v>
      </c>
      <c r="C1962" s="2" t="s">
        <v>4275</v>
      </c>
      <c r="D1962" s="3">
        <v>2180</v>
      </c>
    </row>
    <row r="1963" spans="1:4" ht="30" x14ac:dyDescent="0.25">
      <c r="A1963" s="11" t="s">
        <v>4273</v>
      </c>
      <c r="B1963" s="16" t="s">
        <v>4276</v>
      </c>
      <c r="C1963" s="2" t="s">
        <v>4277</v>
      </c>
      <c r="D1963" s="3">
        <v>1795</v>
      </c>
    </row>
    <row r="1964" spans="1:4" ht="30" x14ac:dyDescent="0.25">
      <c r="A1964" s="11" t="s">
        <v>4273</v>
      </c>
      <c r="B1964" s="16" t="s">
        <v>4278</v>
      </c>
      <c r="C1964" s="2" t="s">
        <v>4279</v>
      </c>
      <c r="D1964" s="3">
        <v>1755</v>
      </c>
    </row>
    <row r="1965" spans="1:4" ht="30" x14ac:dyDescent="0.25">
      <c r="A1965" s="11" t="s">
        <v>4273</v>
      </c>
      <c r="B1965" s="16" t="s">
        <v>4280</v>
      </c>
      <c r="C1965" s="2" t="s">
        <v>4281</v>
      </c>
      <c r="D1965" s="3">
        <v>1330</v>
      </c>
    </row>
    <row r="1966" spans="1:4" ht="30" x14ac:dyDescent="0.25">
      <c r="A1966" s="11" t="s">
        <v>4273</v>
      </c>
      <c r="B1966" s="16" t="s">
        <v>4282</v>
      </c>
      <c r="C1966" s="2" t="s">
        <v>4283</v>
      </c>
      <c r="D1966" s="3">
        <v>1765</v>
      </c>
    </row>
    <row r="1967" spans="1:4" ht="30" x14ac:dyDescent="0.25">
      <c r="A1967" s="11" t="s">
        <v>522</v>
      </c>
      <c r="B1967" s="16" t="s">
        <v>4284</v>
      </c>
      <c r="C1967" s="2" t="s">
        <v>526</v>
      </c>
      <c r="D1967" s="3">
        <v>2845</v>
      </c>
    </row>
    <row r="1968" spans="1:4" ht="18.75" x14ac:dyDescent="0.3">
      <c r="C1968" s="24" t="s">
        <v>4293</v>
      </c>
    </row>
    <row r="1969" spans="1:4" ht="39" x14ac:dyDescent="0.25">
      <c r="A1969" s="21" t="s">
        <v>2</v>
      </c>
      <c r="B1969" s="21" t="s">
        <v>3</v>
      </c>
      <c r="C1969" s="23" t="s">
        <v>4</v>
      </c>
      <c r="D1969" s="22" t="s">
        <v>5</v>
      </c>
    </row>
    <row r="1970" spans="1:4" ht="30" x14ac:dyDescent="0.25">
      <c r="A1970" s="11" t="s">
        <v>1372</v>
      </c>
      <c r="B1970" s="16" t="s">
        <v>4286</v>
      </c>
      <c r="C1970" s="2" t="s">
        <v>1374</v>
      </c>
      <c r="D1970" s="3">
        <v>1000</v>
      </c>
    </row>
    <row r="1971" spans="1:4" ht="30" x14ac:dyDescent="0.25">
      <c r="A1971" s="11" t="s">
        <v>1375</v>
      </c>
      <c r="B1971" s="16" t="s">
        <v>4287</v>
      </c>
      <c r="C1971" s="2" t="s">
        <v>1377</v>
      </c>
      <c r="D1971" s="3">
        <v>1300</v>
      </c>
    </row>
    <row r="1972" spans="1:4" ht="30" x14ac:dyDescent="0.25">
      <c r="A1972" s="11" t="s">
        <v>1378</v>
      </c>
      <c r="B1972" s="16" t="s">
        <v>4288</v>
      </c>
      <c r="C1972" s="2" t="s">
        <v>1380</v>
      </c>
      <c r="D1972" s="3">
        <v>950</v>
      </c>
    </row>
    <row r="1973" spans="1:4" ht="30" x14ac:dyDescent="0.25">
      <c r="A1973" s="11" t="s">
        <v>1381</v>
      </c>
      <c r="B1973" s="16" t="s">
        <v>4289</v>
      </c>
      <c r="C1973" s="2" t="s">
        <v>4290</v>
      </c>
      <c r="D1973" s="3">
        <v>1400</v>
      </c>
    </row>
    <row r="1974" spans="1:4" ht="30" x14ac:dyDescent="0.25">
      <c r="A1974" s="11" t="s">
        <v>1384</v>
      </c>
      <c r="B1974" s="16" t="s">
        <v>4291</v>
      </c>
      <c r="C1974" s="2" t="s">
        <v>4292</v>
      </c>
      <c r="D1974" s="3">
        <v>1800</v>
      </c>
    </row>
    <row r="1975" spans="1:4" ht="18.75" x14ac:dyDescent="0.3">
      <c r="C1975" s="24" t="s">
        <v>4303</v>
      </c>
    </row>
    <row r="1976" spans="1:4" ht="39" x14ac:dyDescent="0.25">
      <c r="A1976" s="21" t="s">
        <v>2</v>
      </c>
      <c r="B1976" s="21" t="s">
        <v>3</v>
      </c>
      <c r="C1976" s="23" t="s">
        <v>4</v>
      </c>
      <c r="D1976" s="22" t="s">
        <v>5</v>
      </c>
    </row>
    <row r="1977" spans="1:4" ht="30" x14ac:dyDescent="0.25">
      <c r="A1977" s="11" t="s">
        <v>1410</v>
      </c>
      <c r="B1977" s="16" t="s">
        <v>4294</v>
      </c>
      <c r="C1977" s="2" t="s">
        <v>4295</v>
      </c>
      <c r="D1977" s="3">
        <v>1700</v>
      </c>
    </row>
    <row r="1978" spans="1:4" ht="30" x14ac:dyDescent="0.25">
      <c r="A1978" s="11" t="s">
        <v>1413</v>
      </c>
      <c r="B1978" s="16" t="s">
        <v>4296</v>
      </c>
      <c r="C1978" s="2" t="s">
        <v>4297</v>
      </c>
      <c r="D1978" s="3">
        <v>2200</v>
      </c>
    </row>
    <row r="1979" spans="1:4" ht="30" x14ac:dyDescent="0.25">
      <c r="A1979" s="11" t="s">
        <v>1410</v>
      </c>
      <c r="B1979" s="16" t="s">
        <v>4298</v>
      </c>
      <c r="C1979" s="2" t="s">
        <v>4299</v>
      </c>
      <c r="D1979" s="3">
        <v>1400</v>
      </c>
    </row>
    <row r="1980" spans="1:4" ht="30" x14ac:dyDescent="0.25">
      <c r="A1980" s="11" t="s">
        <v>1413</v>
      </c>
      <c r="B1980" s="16" t="s">
        <v>4300</v>
      </c>
      <c r="C1980" s="2" t="s">
        <v>4301</v>
      </c>
      <c r="D1980" s="3">
        <v>1800</v>
      </c>
    </row>
    <row r="1981" spans="1:4" ht="30" x14ac:dyDescent="0.25">
      <c r="A1981" s="11" t="s">
        <v>1420</v>
      </c>
      <c r="B1981" s="16" t="s">
        <v>4302</v>
      </c>
      <c r="C1981" s="2" t="s">
        <v>1422</v>
      </c>
      <c r="D1981" s="3">
        <v>2030</v>
      </c>
    </row>
    <row r="1982" spans="1:4" ht="37.5" x14ac:dyDescent="0.3">
      <c r="C1982" s="25" t="s">
        <v>4311</v>
      </c>
    </row>
    <row r="1983" spans="1:4" ht="39" x14ac:dyDescent="0.25">
      <c r="A1983" s="21" t="s">
        <v>2</v>
      </c>
      <c r="B1983" s="21" t="s">
        <v>3</v>
      </c>
      <c r="C1983" s="23" t="s">
        <v>4</v>
      </c>
      <c r="D1983" s="22" t="s">
        <v>5</v>
      </c>
    </row>
    <row r="1984" spans="1:4" ht="45" x14ac:dyDescent="0.25">
      <c r="A1984" s="11" t="s">
        <v>613</v>
      </c>
      <c r="B1984" s="16" t="s">
        <v>4304</v>
      </c>
      <c r="C1984" s="2" t="s">
        <v>615</v>
      </c>
      <c r="D1984" s="3">
        <v>3500</v>
      </c>
    </row>
    <row r="1985" spans="1:4" ht="45" x14ac:dyDescent="0.25">
      <c r="A1985" s="11" t="s">
        <v>141</v>
      </c>
      <c r="B1985" s="16" t="s">
        <v>4305</v>
      </c>
      <c r="C1985" s="2" t="s">
        <v>629</v>
      </c>
      <c r="D1985" s="3">
        <v>2000</v>
      </c>
    </row>
    <row r="1986" spans="1:4" ht="45" x14ac:dyDescent="0.25">
      <c r="A1986" s="11" t="s">
        <v>144</v>
      </c>
      <c r="B1986" s="16" t="s">
        <v>4306</v>
      </c>
      <c r="C1986" s="2" t="s">
        <v>631</v>
      </c>
      <c r="D1986" s="3">
        <v>2800</v>
      </c>
    </row>
    <row r="1987" spans="1:4" ht="30" x14ac:dyDescent="0.25">
      <c r="A1987" s="11" t="s">
        <v>141</v>
      </c>
      <c r="B1987" s="16" t="s">
        <v>4307</v>
      </c>
      <c r="C1987" s="2" t="s">
        <v>625</v>
      </c>
      <c r="D1987" s="3">
        <v>2000</v>
      </c>
    </row>
    <row r="1988" spans="1:4" ht="30" x14ac:dyDescent="0.25">
      <c r="A1988" s="11" t="s">
        <v>144</v>
      </c>
      <c r="B1988" s="16" t="s">
        <v>4308</v>
      </c>
      <c r="C1988" s="2" t="s">
        <v>627</v>
      </c>
      <c r="D1988" s="3">
        <v>2500</v>
      </c>
    </row>
    <row r="1989" spans="1:4" ht="30" x14ac:dyDescent="0.25">
      <c r="A1989" s="11" t="s">
        <v>141</v>
      </c>
      <c r="B1989" s="16" t="s">
        <v>4309</v>
      </c>
      <c r="C1989" s="2" t="s">
        <v>143</v>
      </c>
      <c r="D1989" s="3">
        <v>1500</v>
      </c>
    </row>
    <row r="1990" spans="1:4" ht="30" x14ac:dyDescent="0.25">
      <c r="A1990" s="11" t="s">
        <v>144</v>
      </c>
      <c r="B1990" s="16" t="s">
        <v>4310</v>
      </c>
      <c r="C1990" s="2" t="s">
        <v>146</v>
      </c>
      <c r="D1990" s="3">
        <v>2000</v>
      </c>
    </row>
    <row r="1991" spans="1:4" ht="18.75" x14ac:dyDescent="0.3">
      <c r="C1991" s="25" t="s">
        <v>4362</v>
      </c>
    </row>
    <row r="1992" spans="1:4" ht="39" x14ac:dyDescent="0.25">
      <c r="A1992" s="21" t="s">
        <v>2</v>
      </c>
      <c r="B1992" s="21" t="s">
        <v>3</v>
      </c>
      <c r="C1992" s="23" t="s">
        <v>4</v>
      </c>
      <c r="D1992" s="22" t="s">
        <v>5</v>
      </c>
    </row>
    <row r="1993" spans="1:4" ht="26.25" x14ac:dyDescent="0.25">
      <c r="A1993" s="11" t="s">
        <v>4312</v>
      </c>
      <c r="B1993" s="16" t="s">
        <v>4313</v>
      </c>
      <c r="C1993" s="2" t="s">
        <v>4314</v>
      </c>
      <c r="D1993" s="3">
        <v>150</v>
      </c>
    </row>
    <row r="1994" spans="1:4" ht="30" x14ac:dyDescent="0.25">
      <c r="A1994" s="11" t="s">
        <v>4315</v>
      </c>
      <c r="B1994" s="16" t="s">
        <v>4316</v>
      </c>
      <c r="C1994" s="2" t="s">
        <v>4317</v>
      </c>
      <c r="D1994" s="3">
        <v>4254</v>
      </c>
    </row>
    <row r="1995" spans="1:4" ht="30" x14ac:dyDescent="0.25">
      <c r="A1995" s="11" t="s">
        <v>4315</v>
      </c>
      <c r="B1995" s="16" t="s">
        <v>4318</v>
      </c>
      <c r="C1995" s="2" t="s">
        <v>4319</v>
      </c>
      <c r="D1995" s="3">
        <v>3364</v>
      </c>
    </row>
    <row r="1996" spans="1:4" ht="30" x14ac:dyDescent="0.25">
      <c r="A1996" s="11" t="s">
        <v>4320</v>
      </c>
      <c r="B1996" s="16" t="s">
        <v>4321</v>
      </c>
      <c r="C1996" s="2" t="s">
        <v>4322</v>
      </c>
      <c r="D1996" s="3">
        <v>2047</v>
      </c>
    </row>
    <row r="1997" spans="1:4" ht="30" x14ac:dyDescent="0.25">
      <c r="A1997" s="11" t="s">
        <v>4320</v>
      </c>
      <c r="B1997" s="16" t="s">
        <v>4323</v>
      </c>
      <c r="C1997" s="2" t="s">
        <v>4324</v>
      </c>
      <c r="D1997" s="3">
        <v>1141</v>
      </c>
    </row>
    <row r="1998" spans="1:4" ht="30" x14ac:dyDescent="0.25">
      <c r="A1998" s="11" t="s">
        <v>4320</v>
      </c>
      <c r="B1998" s="16" t="s">
        <v>4325</v>
      </c>
      <c r="C1998" s="2" t="s">
        <v>4326</v>
      </c>
      <c r="D1998" s="3">
        <v>1454</v>
      </c>
    </row>
    <row r="1999" spans="1:4" ht="26.25" x14ac:dyDescent="0.25">
      <c r="A1999" s="11" t="s">
        <v>748</v>
      </c>
      <c r="B1999" s="16" t="s">
        <v>4327</v>
      </c>
      <c r="C1999" s="2" t="s">
        <v>750</v>
      </c>
      <c r="D1999" s="3">
        <v>760</v>
      </c>
    </row>
    <row r="2000" spans="1:4" x14ac:dyDescent="0.25">
      <c r="A2000" s="11" t="s">
        <v>4328</v>
      </c>
      <c r="B2000" s="16" t="s">
        <v>4329</v>
      </c>
      <c r="C2000" s="2" t="s">
        <v>4330</v>
      </c>
      <c r="D2000" s="3">
        <v>1856</v>
      </c>
    </row>
    <row r="2001" spans="1:4" ht="30" x14ac:dyDescent="0.25">
      <c r="A2001" s="11" t="s">
        <v>4328</v>
      </c>
      <c r="B2001" s="16" t="s">
        <v>4331</v>
      </c>
      <c r="C2001" s="2" t="s">
        <v>4332</v>
      </c>
      <c r="D2001" s="3">
        <v>2495</v>
      </c>
    </row>
    <row r="2002" spans="1:4" ht="30" x14ac:dyDescent="0.25">
      <c r="A2002" s="11" t="s">
        <v>4328</v>
      </c>
      <c r="B2002" s="16" t="s">
        <v>4333</v>
      </c>
      <c r="C2002" s="2" t="s">
        <v>4334</v>
      </c>
      <c r="D2002" s="3">
        <v>1550</v>
      </c>
    </row>
    <row r="2003" spans="1:4" ht="30" x14ac:dyDescent="0.25">
      <c r="A2003" s="11" t="s">
        <v>4328</v>
      </c>
      <c r="B2003" s="16" t="s">
        <v>4335</v>
      </c>
      <c r="C2003" s="2" t="s">
        <v>4336</v>
      </c>
      <c r="D2003" s="3">
        <v>2117</v>
      </c>
    </row>
    <row r="2004" spans="1:4" x14ac:dyDescent="0.25">
      <c r="A2004" s="11" t="s">
        <v>4328</v>
      </c>
      <c r="B2004" s="16" t="s">
        <v>4337</v>
      </c>
      <c r="C2004" s="2" t="s">
        <v>4338</v>
      </c>
      <c r="D2004" s="3">
        <v>1428</v>
      </c>
    </row>
    <row r="2005" spans="1:4" ht="30" x14ac:dyDescent="0.25">
      <c r="A2005" s="11" t="s">
        <v>4328</v>
      </c>
      <c r="B2005" s="16" t="s">
        <v>4339</v>
      </c>
      <c r="C2005" s="2" t="s">
        <v>4340</v>
      </c>
      <c r="D2005" s="3">
        <v>2019</v>
      </c>
    </row>
    <row r="2006" spans="1:4" ht="26.25" x14ac:dyDescent="0.25">
      <c r="A2006" s="11" t="s">
        <v>4341</v>
      </c>
      <c r="B2006" s="16" t="s">
        <v>4342</v>
      </c>
      <c r="C2006" s="2" t="s">
        <v>4343</v>
      </c>
      <c r="D2006" s="3">
        <v>354</v>
      </c>
    </row>
    <row r="2007" spans="1:4" ht="30" x14ac:dyDescent="0.25">
      <c r="A2007" s="11" t="s">
        <v>4344</v>
      </c>
      <c r="B2007" s="16" t="s">
        <v>4345</v>
      </c>
      <c r="C2007" s="2" t="s">
        <v>4346</v>
      </c>
      <c r="D2007" s="3">
        <v>696</v>
      </c>
    </row>
    <row r="2008" spans="1:4" ht="30" x14ac:dyDescent="0.25">
      <c r="A2008" s="11" t="s">
        <v>4347</v>
      </c>
      <c r="B2008" s="16" t="s">
        <v>4348</v>
      </c>
      <c r="C2008" s="2" t="s">
        <v>4349</v>
      </c>
      <c r="D2008" s="3">
        <v>450</v>
      </c>
    </row>
    <row r="2009" spans="1:4" ht="26.25" x14ac:dyDescent="0.25">
      <c r="A2009" s="11" t="s">
        <v>4350</v>
      </c>
      <c r="B2009" s="16" t="s">
        <v>4351</v>
      </c>
      <c r="C2009" s="2" t="s">
        <v>4352</v>
      </c>
      <c r="D2009" s="3">
        <v>1226</v>
      </c>
    </row>
    <row r="2010" spans="1:4" ht="26.25" x14ac:dyDescent="0.25">
      <c r="A2010" s="11" t="s">
        <v>4350</v>
      </c>
      <c r="B2010" s="16" t="s">
        <v>4353</v>
      </c>
      <c r="C2010" s="2" t="s">
        <v>4354</v>
      </c>
      <c r="D2010" s="3">
        <v>957</v>
      </c>
    </row>
    <row r="2011" spans="1:4" ht="26.25" x14ac:dyDescent="0.25">
      <c r="A2011" s="11" t="s">
        <v>4350</v>
      </c>
      <c r="B2011" s="16" t="s">
        <v>4355</v>
      </c>
      <c r="C2011" s="2" t="s">
        <v>4356</v>
      </c>
      <c r="D2011" s="3">
        <v>1728</v>
      </c>
    </row>
    <row r="2012" spans="1:4" ht="26.25" x14ac:dyDescent="0.25">
      <c r="A2012" s="11" t="s">
        <v>4273</v>
      </c>
      <c r="B2012" s="16" t="s">
        <v>4357</v>
      </c>
      <c r="C2012" s="2" t="s">
        <v>4358</v>
      </c>
      <c r="D2012" s="3">
        <v>351</v>
      </c>
    </row>
    <row r="2013" spans="1:4" ht="26.25" x14ac:dyDescent="0.25">
      <c r="A2013" s="11" t="s">
        <v>4359</v>
      </c>
      <c r="B2013" s="16" t="s">
        <v>4360</v>
      </c>
      <c r="C2013" s="2" t="s">
        <v>4361</v>
      </c>
      <c r="D2013" s="3">
        <v>997</v>
      </c>
    </row>
    <row r="2014" spans="1:4" ht="18.75" x14ac:dyDescent="0.3">
      <c r="C2014" s="25" t="s">
        <v>4421</v>
      </c>
    </row>
    <row r="2015" spans="1:4" ht="39" x14ac:dyDescent="0.25">
      <c r="A2015" s="21" t="s">
        <v>2</v>
      </c>
      <c r="B2015" s="21" t="s">
        <v>3</v>
      </c>
      <c r="C2015" s="23" t="s">
        <v>4</v>
      </c>
      <c r="D2015" s="22" t="s">
        <v>5</v>
      </c>
    </row>
    <row r="2016" spans="1:4" ht="26.25" x14ac:dyDescent="0.25">
      <c r="A2016" s="11" t="s">
        <v>4363</v>
      </c>
      <c r="B2016" s="16" t="s">
        <v>4364</v>
      </c>
      <c r="C2016" s="2" t="s">
        <v>4365</v>
      </c>
      <c r="D2016" s="3">
        <v>3500</v>
      </c>
    </row>
    <row r="2017" spans="1:4" ht="26.25" x14ac:dyDescent="0.25">
      <c r="A2017" s="11" t="s">
        <v>4363</v>
      </c>
      <c r="B2017" s="16" t="s">
        <v>4366</v>
      </c>
      <c r="C2017" s="2" t="s">
        <v>4367</v>
      </c>
      <c r="D2017" s="3">
        <v>2500</v>
      </c>
    </row>
    <row r="2018" spans="1:4" ht="30" x14ac:dyDescent="0.25">
      <c r="A2018" s="11" t="s">
        <v>4368</v>
      </c>
      <c r="B2018" s="16" t="s">
        <v>4369</v>
      </c>
      <c r="C2018" s="2" t="s">
        <v>4370</v>
      </c>
      <c r="D2018" s="3">
        <v>1500</v>
      </c>
    </row>
    <row r="2019" spans="1:4" x14ac:dyDescent="0.25">
      <c r="A2019" s="11" t="s">
        <v>4371</v>
      </c>
      <c r="B2019" s="16" t="s">
        <v>4372</v>
      </c>
      <c r="C2019" s="2" t="s">
        <v>4373</v>
      </c>
      <c r="D2019" s="3">
        <v>800</v>
      </c>
    </row>
    <row r="2020" spans="1:4" ht="26.25" x14ac:dyDescent="0.25">
      <c r="A2020" s="11" t="s">
        <v>4363</v>
      </c>
      <c r="B2020" s="16" t="s">
        <v>4374</v>
      </c>
      <c r="C2020" s="2" t="s">
        <v>4375</v>
      </c>
      <c r="D2020" s="3">
        <v>3500</v>
      </c>
    </row>
    <row r="2021" spans="1:4" ht="30" x14ac:dyDescent="0.25">
      <c r="A2021" s="11" t="s">
        <v>4363</v>
      </c>
      <c r="B2021" s="16" t="s">
        <v>4376</v>
      </c>
      <c r="C2021" s="2" t="s">
        <v>4377</v>
      </c>
      <c r="D2021" s="3">
        <v>3500</v>
      </c>
    </row>
    <row r="2022" spans="1:4" ht="30" x14ac:dyDescent="0.25">
      <c r="A2022" s="11" t="s">
        <v>4378</v>
      </c>
      <c r="B2022" s="16" t="s">
        <v>4379</v>
      </c>
      <c r="C2022" s="2" t="s">
        <v>4380</v>
      </c>
      <c r="D2022" s="3">
        <v>1500</v>
      </c>
    </row>
    <row r="2023" spans="1:4" ht="30" x14ac:dyDescent="0.25">
      <c r="A2023" s="11" t="s">
        <v>4381</v>
      </c>
      <c r="B2023" s="16" t="s">
        <v>4382</v>
      </c>
      <c r="C2023" s="2" t="s">
        <v>4383</v>
      </c>
      <c r="D2023" s="3">
        <v>2000</v>
      </c>
    </row>
    <row r="2024" spans="1:4" ht="30" x14ac:dyDescent="0.25">
      <c r="A2024" s="11" t="s">
        <v>4378</v>
      </c>
      <c r="B2024" s="16" t="s">
        <v>4384</v>
      </c>
      <c r="C2024" s="2" t="s">
        <v>4385</v>
      </c>
      <c r="D2024" s="3">
        <v>2000</v>
      </c>
    </row>
    <row r="2025" spans="1:4" ht="30" x14ac:dyDescent="0.25">
      <c r="A2025" s="11" t="s">
        <v>4381</v>
      </c>
      <c r="B2025" s="16" t="s">
        <v>4386</v>
      </c>
      <c r="C2025" s="2" t="s">
        <v>4387</v>
      </c>
      <c r="D2025" s="3">
        <v>2500</v>
      </c>
    </row>
    <row r="2026" spans="1:4" x14ac:dyDescent="0.25">
      <c r="A2026" s="11" t="s">
        <v>4388</v>
      </c>
      <c r="B2026" s="16" t="s">
        <v>4389</v>
      </c>
      <c r="C2026" s="2" t="s">
        <v>4390</v>
      </c>
      <c r="D2026" s="3">
        <v>800</v>
      </c>
    </row>
    <row r="2027" spans="1:4" ht="30" x14ac:dyDescent="0.25">
      <c r="A2027" s="11" t="s">
        <v>4391</v>
      </c>
      <c r="B2027" s="16" t="s">
        <v>4392</v>
      </c>
      <c r="C2027" s="2" t="s">
        <v>4393</v>
      </c>
      <c r="D2027" s="3">
        <v>1500</v>
      </c>
    </row>
    <row r="2028" spans="1:4" ht="30" x14ac:dyDescent="0.25">
      <c r="A2028" s="11" t="s">
        <v>4394</v>
      </c>
      <c r="B2028" s="16" t="s">
        <v>4395</v>
      </c>
      <c r="C2028" s="2" t="s">
        <v>4396</v>
      </c>
      <c r="D2028" s="3">
        <v>5980</v>
      </c>
    </row>
    <row r="2029" spans="1:4" ht="30" x14ac:dyDescent="0.25">
      <c r="A2029" s="11" t="s">
        <v>4397</v>
      </c>
      <c r="B2029" s="16" t="s">
        <v>4398</v>
      </c>
      <c r="C2029" s="2" t="s">
        <v>4399</v>
      </c>
      <c r="D2029" s="3">
        <v>5980</v>
      </c>
    </row>
    <row r="2030" spans="1:4" ht="30" x14ac:dyDescent="0.25">
      <c r="A2030" s="11" t="s">
        <v>4400</v>
      </c>
      <c r="B2030" s="16" t="s">
        <v>4401</v>
      </c>
      <c r="C2030" s="2" t="s">
        <v>4402</v>
      </c>
      <c r="D2030" s="3">
        <v>1500</v>
      </c>
    </row>
    <row r="2031" spans="1:4" x14ac:dyDescent="0.25">
      <c r="A2031" s="11" t="s">
        <v>4388</v>
      </c>
      <c r="B2031" s="16" t="s">
        <v>4403</v>
      </c>
      <c r="C2031" s="2" t="s">
        <v>4404</v>
      </c>
      <c r="D2031" s="3">
        <v>800</v>
      </c>
    </row>
    <row r="2032" spans="1:4" ht="26.25" x14ac:dyDescent="0.25">
      <c r="A2032" s="11" t="s">
        <v>4363</v>
      </c>
      <c r="B2032" s="16" t="s">
        <v>4405</v>
      </c>
      <c r="C2032" s="2" t="s">
        <v>4406</v>
      </c>
      <c r="D2032" s="3">
        <v>1200</v>
      </c>
    </row>
    <row r="2033" spans="1:4" x14ac:dyDescent="0.25">
      <c r="A2033" s="11" t="s">
        <v>4407</v>
      </c>
      <c r="B2033" s="16" t="s">
        <v>4408</v>
      </c>
      <c r="C2033" s="2" t="s">
        <v>4409</v>
      </c>
      <c r="D2033" s="3">
        <v>1650</v>
      </c>
    </row>
    <row r="2034" spans="1:4" x14ac:dyDescent="0.25">
      <c r="A2034" s="11" t="s">
        <v>4410</v>
      </c>
      <c r="B2034" s="16" t="s">
        <v>4411</v>
      </c>
      <c r="C2034" s="2" t="s">
        <v>4412</v>
      </c>
      <c r="D2034" s="3">
        <v>800</v>
      </c>
    </row>
    <row r="2035" spans="1:4" x14ac:dyDescent="0.25">
      <c r="A2035" s="11" t="s">
        <v>4413</v>
      </c>
      <c r="B2035" s="16" t="s">
        <v>4414</v>
      </c>
      <c r="C2035" s="2" t="s">
        <v>4415</v>
      </c>
      <c r="D2035" s="3">
        <v>850</v>
      </c>
    </row>
    <row r="2036" spans="1:4" x14ac:dyDescent="0.25">
      <c r="A2036" s="11" t="s">
        <v>4413</v>
      </c>
      <c r="B2036" s="16" t="s">
        <v>4416</v>
      </c>
      <c r="C2036" s="2" t="s">
        <v>4417</v>
      </c>
      <c r="D2036" s="3">
        <v>750</v>
      </c>
    </row>
    <row r="2037" spans="1:4" ht="18.75" x14ac:dyDescent="0.3">
      <c r="C2037" s="25" t="s">
        <v>4422</v>
      </c>
    </row>
    <row r="2038" spans="1:4" ht="39" x14ac:dyDescent="0.25">
      <c r="A2038" s="21" t="s">
        <v>2</v>
      </c>
      <c r="B2038" s="21" t="s">
        <v>3</v>
      </c>
      <c r="C2038" s="23" t="s">
        <v>4</v>
      </c>
      <c r="D2038" s="22" t="s">
        <v>5</v>
      </c>
    </row>
    <row r="2039" spans="1:4" ht="30" x14ac:dyDescent="0.25">
      <c r="A2039" s="11" t="s">
        <v>3729</v>
      </c>
      <c r="B2039" s="16" t="s">
        <v>4418</v>
      </c>
      <c r="C2039" s="2" t="s">
        <v>3731</v>
      </c>
      <c r="D2039" s="3">
        <v>1600</v>
      </c>
    </row>
    <row r="2040" spans="1:4" ht="30" x14ac:dyDescent="0.25">
      <c r="A2040" s="11" t="s">
        <v>3732</v>
      </c>
      <c r="B2040" s="16" t="s">
        <v>4419</v>
      </c>
      <c r="C2040" s="2" t="s">
        <v>3734</v>
      </c>
      <c r="D2040" s="3">
        <v>1400</v>
      </c>
    </row>
    <row r="2041" spans="1:4" ht="30" x14ac:dyDescent="0.25">
      <c r="A2041" s="11" t="s">
        <v>3729</v>
      </c>
      <c r="B2041" s="16" t="s">
        <v>4420</v>
      </c>
      <c r="C2041" s="2" t="s">
        <v>3736</v>
      </c>
      <c r="D2041" s="3">
        <v>1800</v>
      </c>
    </row>
    <row r="2042" spans="1:4" ht="18.75" x14ac:dyDescent="0.3">
      <c r="C2042" s="25" t="s">
        <v>4432</v>
      </c>
    </row>
    <row r="2043" spans="1:4" ht="39" x14ac:dyDescent="0.25">
      <c r="A2043" s="21" t="s">
        <v>2</v>
      </c>
      <c r="B2043" s="21" t="s">
        <v>3</v>
      </c>
      <c r="C2043" s="23" t="s">
        <v>4</v>
      </c>
      <c r="D2043" s="22" t="s">
        <v>5</v>
      </c>
    </row>
    <row r="2044" spans="1:4" x14ac:dyDescent="0.25">
      <c r="A2044" s="11" t="s">
        <v>4423</v>
      </c>
      <c r="B2044" s="16" t="s">
        <v>4424</v>
      </c>
      <c r="C2044" s="2" t="s">
        <v>4425</v>
      </c>
      <c r="D2044" s="3">
        <v>994</v>
      </c>
    </row>
    <row r="2045" spans="1:4" x14ac:dyDescent="0.25">
      <c r="A2045" s="11" t="s">
        <v>4426</v>
      </c>
      <c r="B2045" s="16" t="s">
        <v>4427</v>
      </c>
      <c r="C2045" s="2" t="s">
        <v>1673</v>
      </c>
      <c r="D2045" s="3">
        <v>796</v>
      </c>
    </row>
    <row r="2046" spans="1:4" x14ac:dyDescent="0.25">
      <c r="A2046" s="11" t="s">
        <v>4426</v>
      </c>
      <c r="B2046" s="16" t="s">
        <v>4428</v>
      </c>
      <c r="C2046" s="2" t="s">
        <v>4429</v>
      </c>
      <c r="D2046" s="3">
        <v>497</v>
      </c>
    </row>
    <row r="2047" spans="1:4" ht="30" x14ac:dyDescent="0.25">
      <c r="A2047" s="11" t="s">
        <v>1773</v>
      </c>
      <c r="B2047" s="16" t="s">
        <v>4430</v>
      </c>
      <c r="C2047" s="2" t="s">
        <v>1775</v>
      </c>
      <c r="D2047" s="3">
        <v>1400</v>
      </c>
    </row>
    <row r="2048" spans="1:4" ht="30" x14ac:dyDescent="0.25">
      <c r="A2048" s="11" t="s">
        <v>1776</v>
      </c>
      <c r="B2048" s="16" t="s">
        <v>4431</v>
      </c>
      <c r="C2048" s="2" t="s">
        <v>1778</v>
      </c>
      <c r="D2048" s="3">
        <v>1800</v>
      </c>
    </row>
    <row r="2049" spans="1:4" ht="18.75" x14ac:dyDescent="0.3">
      <c r="C2049" s="25" t="s">
        <v>4494</v>
      </c>
    </row>
    <row r="2050" spans="1:4" ht="39" x14ac:dyDescent="0.25">
      <c r="A2050" s="21" t="s">
        <v>2</v>
      </c>
      <c r="B2050" s="21" t="s">
        <v>3</v>
      </c>
      <c r="C2050" s="23" t="s">
        <v>4</v>
      </c>
      <c r="D2050" s="22" t="s">
        <v>5</v>
      </c>
    </row>
    <row r="2051" spans="1:4" x14ac:dyDescent="0.25">
      <c r="A2051" s="11" t="s">
        <v>4433</v>
      </c>
      <c r="B2051" s="16" t="s">
        <v>4434</v>
      </c>
      <c r="C2051" s="2" t="s">
        <v>4435</v>
      </c>
      <c r="D2051" s="3">
        <v>8000</v>
      </c>
    </row>
    <row r="2052" spans="1:4" x14ac:dyDescent="0.25">
      <c r="A2052" s="11" t="s">
        <v>4433</v>
      </c>
      <c r="B2052" s="16" t="s">
        <v>4436</v>
      </c>
      <c r="C2052" s="2" t="s">
        <v>4437</v>
      </c>
      <c r="D2052" s="3">
        <v>3000</v>
      </c>
    </row>
    <row r="2053" spans="1:4" x14ac:dyDescent="0.25">
      <c r="A2053" s="11" t="s">
        <v>4433</v>
      </c>
      <c r="B2053" s="16" t="s">
        <v>4438</v>
      </c>
      <c r="C2053" s="2" t="s">
        <v>4439</v>
      </c>
      <c r="D2053" s="3">
        <v>1000</v>
      </c>
    </row>
    <row r="2054" spans="1:4" x14ac:dyDescent="0.25">
      <c r="A2054" s="11" t="s">
        <v>4433</v>
      </c>
      <c r="B2054" s="16" t="s">
        <v>4440</v>
      </c>
      <c r="C2054" s="2" t="s">
        <v>4441</v>
      </c>
      <c r="D2054" s="3">
        <v>4000</v>
      </c>
    </row>
    <row r="2055" spans="1:4" x14ac:dyDescent="0.25">
      <c r="A2055" s="11" t="s">
        <v>4433</v>
      </c>
      <c r="B2055" s="16" t="s">
        <v>4442</v>
      </c>
      <c r="C2055" s="2" t="s">
        <v>4443</v>
      </c>
      <c r="D2055" s="3">
        <v>4000</v>
      </c>
    </row>
    <row r="2056" spans="1:4" x14ac:dyDescent="0.25">
      <c r="A2056" s="11" t="s">
        <v>586</v>
      </c>
      <c r="B2056" s="16" t="s">
        <v>4444</v>
      </c>
      <c r="C2056" s="2" t="s">
        <v>4445</v>
      </c>
      <c r="D2056" s="3">
        <v>1365</v>
      </c>
    </row>
    <row r="2057" spans="1:4" x14ac:dyDescent="0.25">
      <c r="A2057" s="11" t="s">
        <v>736</v>
      </c>
      <c r="B2057" s="16" t="s">
        <v>4446</v>
      </c>
      <c r="C2057" s="2" t="s">
        <v>738</v>
      </c>
      <c r="D2057" s="3">
        <v>3285</v>
      </c>
    </row>
    <row r="2058" spans="1:4" ht="30" x14ac:dyDescent="0.25">
      <c r="A2058" s="11" t="s">
        <v>4433</v>
      </c>
      <c r="B2058" s="16" t="s">
        <v>4447</v>
      </c>
      <c r="C2058" s="2" t="s">
        <v>4448</v>
      </c>
      <c r="D2058" s="3">
        <v>950</v>
      </c>
    </row>
    <row r="2059" spans="1:4" x14ac:dyDescent="0.25">
      <c r="A2059" s="11" t="s">
        <v>4433</v>
      </c>
      <c r="B2059" s="16" t="s">
        <v>4449</v>
      </c>
      <c r="C2059" s="2" t="s">
        <v>4450</v>
      </c>
      <c r="D2059" s="3">
        <v>1500</v>
      </c>
    </row>
    <row r="2060" spans="1:4" ht="30" x14ac:dyDescent="0.25">
      <c r="A2060" s="11" t="s">
        <v>4433</v>
      </c>
      <c r="B2060" s="16" t="s">
        <v>4451</v>
      </c>
      <c r="C2060" s="2" t="s">
        <v>4452</v>
      </c>
      <c r="D2060" s="3">
        <v>7990</v>
      </c>
    </row>
    <row r="2061" spans="1:4" x14ac:dyDescent="0.25">
      <c r="A2061" s="11" t="s">
        <v>4433</v>
      </c>
      <c r="B2061" s="16" t="s">
        <v>4453</v>
      </c>
      <c r="C2061" s="2" t="s">
        <v>4454</v>
      </c>
      <c r="D2061" s="3">
        <v>3900</v>
      </c>
    </row>
    <row r="2062" spans="1:4" x14ac:dyDescent="0.25">
      <c r="A2062" s="11" t="s">
        <v>4433</v>
      </c>
      <c r="B2062" s="16" t="s">
        <v>4455</v>
      </c>
      <c r="C2062" s="2" t="s">
        <v>4456</v>
      </c>
      <c r="D2062" s="3">
        <v>4400</v>
      </c>
    </row>
    <row r="2063" spans="1:4" ht="30" x14ac:dyDescent="0.25">
      <c r="A2063" s="11" t="s">
        <v>1107</v>
      </c>
      <c r="B2063" s="16" t="s">
        <v>4457</v>
      </c>
      <c r="C2063" s="2" t="s">
        <v>4458</v>
      </c>
      <c r="D2063" s="3">
        <v>20360</v>
      </c>
    </row>
    <row r="2064" spans="1:4" ht="30" x14ac:dyDescent="0.25">
      <c r="A2064" s="11" t="s">
        <v>1107</v>
      </c>
      <c r="B2064" s="16" t="s">
        <v>4459</v>
      </c>
      <c r="C2064" s="2" t="s">
        <v>4460</v>
      </c>
      <c r="D2064" s="3">
        <v>11225</v>
      </c>
    </row>
    <row r="2065" spans="1:4" ht="30" x14ac:dyDescent="0.25">
      <c r="A2065" s="11" t="s">
        <v>1107</v>
      </c>
      <c r="B2065" s="16" t="s">
        <v>4461</v>
      </c>
      <c r="C2065" s="2" t="s">
        <v>4462</v>
      </c>
      <c r="D2065" s="3">
        <v>5450</v>
      </c>
    </row>
    <row r="2066" spans="1:4" x14ac:dyDescent="0.25">
      <c r="A2066" s="11" t="s">
        <v>586</v>
      </c>
      <c r="B2066" s="16" t="s">
        <v>4463</v>
      </c>
      <c r="C2066" s="2" t="s">
        <v>4464</v>
      </c>
      <c r="D2066" s="3">
        <v>535</v>
      </c>
    </row>
    <row r="2067" spans="1:4" x14ac:dyDescent="0.25">
      <c r="A2067" s="11" t="s">
        <v>586</v>
      </c>
      <c r="B2067" s="16" t="s">
        <v>4465</v>
      </c>
      <c r="C2067" s="2" t="s">
        <v>4466</v>
      </c>
      <c r="D2067" s="3">
        <v>1070</v>
      </c>
    </row>
    <row r="2068" spans="1:4" x14ac:dyDescent="0.25">
      <c r="A2068" s="11" t="s">
        <v>586</v>
      </c>
      <c r="B2068" s="16" t="s">
        <v>4467</v>
      </c>
      <c r="C2068" s="2" t="s">
        <v>4468</v>
      </c>
      <c r="D2068" s="3">
        <v>1610</v>
      </c>
    </row>
    <row r="2069" spans="1:4" ht="30" x14ac:dyDescent="0.25">
      <c r="A2069" s="11" t="s">
        <v>4469</v>
      </c>
      <c r="B2069" s="16" t="s">
        <v>4470</v>
      </c>
      <c r="C2069" s="2" t="s">
        <v>4471</v>
      </c>
      <c r="D2069" s="3">
        <v>1000</v>
      </c>
    </row>
    <row r="2070" spans="1:4" ht="30" x14ac:dyDescent="0.25">
      <c r="A2070" s="11" t="s">
        <v>4472</v>
      </c>
      <c r="B2070" s="16" t="s">
        <v>4473</v>
      </c>
      <c r="C2070" s="2" t="s">
        <v>4474</v>
      </c>
      <c r="D2070" s="3">
        <v>1500</v>
      </c>
    </row>
    <row r="2071" spans="1:4" ht="30" x14ac:dyDescent="0.25">
      <c r="A2071" s="11" t="s">
        <v>2164</v>
      </c>
      <c r="B2071" s="16" t="s">
        <v>4475</v>
      </c>
      <c r="C2071" s="2" t="s">
        <v>4476</v>
      </c>
      <c r="D2071" s="3">
        <v>1000</v>
      </c>
    </row>
    <row r="2072" spans="1:4" ht="30" x14ac:dyDescent="0.25">
      <c r="A2072" s="11" t="s">
        <v>2167</v>
      </c>
      <c r="B2072" s="16" t="s">
        <v>4477</v>
      </c>
      <c r="C2072" s="2" t="s">
        <v>4478</v>
      </c>
      <c r="D2072" s="3">
        <v>1500</v>
      </c>
    </row>
    <row r="2073" spans="1:4" ht="30" x14ac:dyDescent="0.25">
      <c r="A2073" s="11" t="s">
        <v>4479</v>
      </c>
      <c r="B2073" s="16" t="s">
        <v>4480</v>
      </c>
      <c r="C2073" s="2" t="s">
        <v>4481</v>
      </c>
      <c r="D2073" s="3">
        <v>530</v>
      </c>
    </row>
    <row r="2074" spans="1:4" ht="30" x14ac:dyDescent="0.25">
      <c r="A2074" s="11" t="s">
        <v>4479</v>
      </c>
      <c r="B2074" s="16" t="s">
        <v>4482</v>
      </c>
      <c r="C2074" s="2" t="s">
        <v>4483</v>
      </c>
      <c r="D2074" s="3">
        <v>755</v>
      </c>
    </row>
    <row r="2075" spans="1:4" x14ac:dyDescent="0.25">
      <c r="A2075" s="11" t="s">
        <v>586</v>
      </c>
      <c r="B2075" s="16" t="s">
        <v>4484</v>
      </c>
      <c r="C2075" s="2" t="s">
        <v>4485</v>
      </c>
      <c r="D2075" s="3">
        <v>1365</v>
      </c>
    </row>
    <row r="2076" spans="1:4" ht="30" x14ac:dyDescent="0.25">
      <c r="A2076" s="11" t="s">
        <v>4479</v>
      </c>
      <c r="B2076" s="16" t="s">
        <v>4486</v>
      </c>
      <c r="C2076" s="2" t="s">
        <v>4487</v>
      </c>
      <c r="D2076" s="3">
        <v>5918</v>
      </c>
    </row>
    <row r="2077" spans="1:4" x14ac:dyDescent="0.25">
      <c r="A2077" s="11" t="s">
        <v>4488</v>
      </c>
      <c r="B2077" s="16" t="s">
        <v>4489</v>
      </c>
      <c r="C2077" s="2" t="s">
        <v>4490</v>
      </c>
      <c r="D2077" s="3">
        <v>2060</v>
      </c>
    </row>
    <row r="2078" spans="1:4" x14ac:dyDescent="0.25">
      <c r="A2078" s="11" t="s">
        <v>4491</v>
      </c>
      <c r="B2078" s="16" t="s">
        <v>4492</v>
      </c>
      <c r="C2078" s="2" t="s">
        <v>4493</v>
      </c>
      <c r="D2078" s="3">
        <v>6160</v>
      </c>
    </row>
    <row r="2079" spans="1:4" ht="18.75" x14ac:dyDescent="0.3">
      <c r="C2079" s="25" t="s">
        <v>4498</v>
      </c>
    </row>
    <row r="2080" spans="1:4" ht="39" x14ac:dyDescent="0.25">
      <c r="A2080" s="21" t="s">
        <v>2</v>
      </c>
      <c r="B2080" s="21" t="s">
        <v>3</v>
      </c>
      <c r="C2080" s="23" t="s">
        <v>4</v>
      </c>
      <c r="D2080" s="22" t="s">
        <v>5</v>
      </c>
    </row>
    <row r="2081" spans="1:4" ht="30" x14ac:dyDescent="0.25">
      <c r="A2081" s="11" t="s">
        <v>4098</v>
      </c>
      <c r="B2081" s="16" t="s">
        <v>4495</v>
      </c>
      <c r="C2081" s="2" t="s">
        <v>4105</v>
      </c>
      <c r="D2081" s="3">
        <v>1400</v>
      </c>
    </row>
    <row r="2082" spans="1:4" ht="30" x14ac:dyDescent="0.25">
      <c r="A2082" s="11" t="s">
        <v>4101</v>
      </c>
      <c r="B2082" s="16" t="s">
        <v>4496</v>
      </c>
      <c r="C2082" s="2" t="s">
        <v>4497</v>
      </c>
      <c r="D2082" s="3">
        <v>1800</v>
      </c>
    </row>
    <row r="2083" spans="1:4" ht="18.75" x14ac:dyDescent="0.3">
      <c r="C2083" s="25" t="s">
        <v>4505</v>
      </c>
    </row>
    <row r="2084" spans="1:4" ht="39" x14ac:dyDescent="0.25">
      <c r="A2084" s="21" t="s">
        <v>2</v>
      </c>
      <c r="B2084" s="21" t="s">
        <v>3</v>
      </c>
      <c r="C2084" s="23" t="s">
        <v>4</v>
      </c>
      <c r="D2084" s="22" t="s">
        <v>5</v>
      </c>
    </row>
    <row r="2085" spans="1:4" ht="30" x14ac:dyDescent="0.25">
      <c r="A2085" s="11" t="s">
        <v>4499</v>
      </c>
      <c r="B2085" s="16" t="s">
        <v>4500</v>
      </c>
      <c r="C2085" s="2" t="s">
        <v>4501</v>
      </c>
      <c r="D2085" s="3">
        <v>2000</v>
      </c>
    </row>
    <row r="2086" spans="1:4" ht="30" x14ac:dyDescent="0.25">
      <c r="A2086" s="11" t="s">
        <v>4502</v>
      </c>
      <c r="B2086" s="16" t="s">
        <v>4503</v>
      </c>
      <c r="C2086" s="2" t="s">
        <v>4504</v>
      </c>
      <c r="D2086" s="3">
        <v>1500</v>
      </c>
    </row>
    <row r="2087" spans="1:4" ht="37.5" x14ac:dyDescent="0.3">
      <c r="C2087" s="25" t="s">
        <v>4563</v>
      </c>
    </row>
    <row r="2088" spans="1:4" ht="39" x14ac:dyDescent="0.25">
      <c r="A2088" s="21" t="s">
        <v>2</v>
      </c>
      <c r="B2088" s="21" t="s">
        <v>3</v>
      </c>
      <c r="C2088" s="23" t="s">
        <v>4</v>
      </c>
      <c r="D2088" s="22" t="s">
        <v>5</v>
      </c>
    </row>
    <row r="2089" spans="1:4" ht="30" x14ac:dyDescent="0.25">
      <c r="A2089" s="11"/>
      <c r="B2089" s="16" t="s">
        <v>4507</v>
      </c>
      <c r="C2089" s="2" t="s">
        <v>4508</v>
      </c>
      <c r="D2089" s="3">
        <v>1477</v>
      </c>
    </row>
    <row r="2090" spans="1:4" ht="45" x14ac:dyDescent="0.25">
      <c r="A2090" s="11"/>
      <c r="B2090" s="16" t="s">
        <v>4509</v>
      </c>
      <c r="C2090" s="2" t="s">
        <v>4510</v>
      </c>
      <c r="D2090" s="3">
        <v>1615</v>
      </c>
    </row>
    <row r="2091" spans="1:4" ht="30" x14ac:dyDescent="0.25">
      <c r="A2091" s="11"/>
      <c r="B2091" s="16" t="s">
        <v>4511</v>
      </c>
      <c r="C2091" s="2" t="s">
        <v>4512</v>
      </c>
      <c r="D2091" s="3">
        <v>1615</v>
      </c>
    </row>
    <row r="2092" spans="1:4" ht="30" x14ac:dyDescent="0.25">
      <c r="A2092" s="11"/>
      <c r="B2092" s="16" t="s">
        <v>4513</v>
      </c>
      <c r="C2092" s="2" t="s">
        <v>4514</v>
      </c>
      <c r="D2092" s="3">
        <v>1615</v>
      </c>
    </row>
    <row r="2093" spans="1:4" ht="30" x14ac:dyDescent="0.25">
      <c r="A2093" s="11"/>
      <c r="B2093" s="16" t="s">
        <v>4515</v>
      </c>
      <c r="C2093" s="2" t="s">
        <v>4516</v>
      </c>
      <c r="D2093" s="3">
        <v>1943</v>
      </c>
    </row>
    <row r="2094" spans="1:4" ht="45" x14ac:dyDescent="0.25">
      <c r="A2094" s="11"/>
      <c r="B2094" s="16" t="s">
        <v>4517</v>
      </c>
      <c r="C2094" s="2" t="s">
        <v>4518</v>
      </c>
      <c r="D2094" s="3">
        <v>1615</v>
      </c>
    </row>
    <row r="2095" spans="1:4" ht="45" x14ac:dyDescent="0.25">
      <c r="A2095" s="11"/>
      <c r="B2095" s="16" t="s">
        <v>4519</v>
      </c>
      <c r="C2095" s="2" t="s">
        <v>4520</v>
      </c>
      <c r="D2095" s="3">
        <v>1943</v>
      </c>
    </row>
    <row r="2096" spans="1:4" x14ac:dyDescent="0.25">
      <c r="A2096" s="11"/>
      <c r="B2096" s="16" t="s">
        <v>4521</v>
      </c>
      <c r="C2096" s="2" t="s">
        <v>4522</v>
      </c>
      <c r="D2096" s="3">
        <v>1676</v>
      </c>
    </row>
    <row r="2097" spans="1:4" x14ac:dyDescent="0.25">
      <c r="A2097" s="11"/>
      <c r="B2097" s="16" t="s">
        <v>4523</v>
      </c>
      <c r="C2097" s="2" t="s">
        <v>4524</v>
      </c>
      <c r="D2097" s="3">
        <v>1676</v>
      </c>
    </row>
    <row r="2098" spans="1:4" ht="30" x14ac:dyDescent="0.25">
      <c r="A2098" s="11"/>
      <c r="B2098" s="16" t="s">
        <v>4525</v>
      </c>
      <c r="C2098" s="2" t="s">
        <v>4526</v>
      </c>
      <c r="D2098" s="3">
        <v>5780</v>
      </c>
    </row>
    <row r="2099" spans="1:4" x14ac:dyDescent="0.25">
      <c r="A2099" s="11"/>
      <c r="B2099" s="16" t="s">
        <v>4527</v>
      </c>
      <c r="C2099" s="2" t="s">
        <v>4528</v>
      </c>
      <c r="D2099" s="3">
        <v>5822</v>
      </c>
    </row>
    <row r="2100" spans="1:4" x14ac:dyDescent="0.25">
      <c r="A2100" s="11"/>
      <c r="B2100" s="16" t="s">
        <v>4529</v>
      </c>
      <c r="C2100" s="2" t="s">
        <v>4530</v>
      </c>
      <c r="D2100" s="3">
        <v>6161</v>
      </c>
    </row>
    <row r="2101" spans="1:4" ht="30" x14ac:dyDescent="0.25">
      <c r="A2101" s="11"/>
      <c r="B2101" s="16" t="s">
        <v>4531</v>
      </c>
      <c r="C2101" s="2" t="s">
        <v>4532</v>
      </c>
      <c r="D2101" s="3">
        <v>5570</v>
      </c>
    </row>
    <row r="2102" spans="1:4" ht="30" x14ac:dyDescent="0.25">
      <c r="A2102" s="11"/>
      <c r="B2102" s="16" t="s">
        <v>4533</v>
      </c>
      <c r="C2102" s="2" t="s">
        <v>4534</v>
      </c>
      <c r="D2102" s="3">
        <v>6283</v>
      </c>
    </row>
    <row r="2103" spans="1:4" x14ac:dyDescent="0.25">
      <c r="A2103" s="11"/>
      <c r="B2103" s="16" t="s">
        <v>4535</v>
      </c>
      <c r="C2103" s="2" t="s">
        <v>4536</v>
      </c>
      <c r="D2103" s="3">
        <v>6695</v>
      </c>
    </row>
    <row r="2104" spans="1:4" ht="30" x14ac:dyDescent="0.25">
      <c r="A2104" s="11"/>
      <c r="B2104" s="16" t="s">
        <v>4537</v>
      </c>
      <c r="C2104" s="2" t="s">
        <v>4538</v>
      </c>
      <c r="D2104" s="3">
        <v>8456</v>
      </c>
    </row>
    <row r="2105" spans="1:4" ht="30" x14ac:dyDescent="0.25">
      <c r="A2105" s="11"/>
      <c r="B2105" s="16" t="s">
        <v>4539</v>
      </c>
      <c r="C2105" s="2" t="s">
        <v>4540</v>
      </c>
      <c r="D2105" s="3">
        <v>8662</v>
      </c>
    </row>
    <row r="2106" spans="1:4" ht="30" x14ac:dyDescent="0.25">
      <c r="A2106" s="11"/>
      <c r="B2106" s="16" t="s">
        <v>4541</v>
      </c>
      <c r="C2106" s="2" t="s">
        <v>4542</v>
      </c>
      <c r="D2106" s="3">
        <v>7538</v>
      </c>
    </row>
    <row r="2107" spans="1:4" x14ac:dyDescent="0.25">
      <c r="A2107" s="11"/>
      <c r="B2107" s="16" t="s">
        <v>4543</v>
      </c>
      <c r="C2107" s="2" t="s">
        <v>4544</v>
      </c>
      <c r="D2107" s="3">
        <v>6698</v>
      </c>
    </row>
    <row r="2108" spans="1:4" x14ac:dyDescent="0.25">
      <c r="A2108" s="11"/>
      <c r="B2108" s="16" t="s">
        <v>4545</v>
      </c>
      <c r="C2108" s="2" t="s">
        <v>4546</v>
      </c>
      <c r="D2108" s="3">
        <v>390</v>
      </c>
    </row>
    <row r="2109" spans="1:4" ht="30" x14ac:dyDescent="0.25">
      <c r="A2109" s="11"/>
      <c r="B2109" s="16" t="s">
        <v>4547</v>
      </c>
      <c r="C2109" s="2" t="s">
        <v>4548</v>
      </c>
      <c r="D2109" s="3">
        <v>1667</v>
      </c>
    </row>
    <row r="2110" spans="1:4" x14ac:dyDescent="0.25">
      <c r="A2110" s="11"/>
      <c r="B2110" s="16" t="s">
        <v>4549</v>
      </c>
      <c r="C2110" s="2" t="s">
        <v>4550</v>
      </c>
      <c r="D2110" s="3">
        <v>3287</v>
      </c>
    </row>
    <row r="2111" spans="1:4" x14ac:dyDescent="0.25">
      <c r="A2111" s="11"/>
      <c r="B2111" s="16" t="s">
        <v>4551</v>
      </c>
      <c r="C2111" s="2" t="s">
        <v>4552</v>
      </c>
      <c r="D2111" s="3">
        <v>805</v>
      </c>
    </row>
    <row r="2112" spans="1:4" ht="30" x14ac:dyDescent="0.25">
      <c r="A2112" s="11"/>
      <c r="B2112" s="16" t="s">
        <v>4553</v>
      </c>
      <c r="C2112" s="2" t="s">
        <v>4554</v>
      </c>
      <c r="D2112" s="3">
        <v>3900</v>
      </c>
    </row>
    <row r="2113" spans="1:4" ht="30" x14ac:dyDescent="0.25">
      <c r="A2113" s="11"/>
      <c r="B2113" s="16" t="s">
        <v>4555</v>
      </c>
      <c r="C2113" s="2" t="s">
        <v>4556</v>
      </c>
      <c r="D2113" s="3">
        <v>2998</v>
      </c>
    </row>
    <row r="2114" spans="1:4" x14ac:dyDescent="0.25">
      <c r="A2114" s="11"/>
      <c r="B2114" s="16" t="s">
        <v>4557</v>
      </c>
      <c r="C2114" s="2" t="s">
        <v>4558</v>
      </c>
      <c r="D2114" s="3">
        <v>2998</v>
      </c>
    </row>
    <row r="2115" spans="1:4" x14ac:dyDescent="0.25">
      <c r="A2115" s="11"/>
      <c r="B2115" s="16" t="s">
        <v>4559</v>
      </c>
      <c r="C2115" s="2" t="s">
        <v>4560</v>
      </c>
      <c r="D2115" s="3">
        <v>2998</v>
      </c>
    </row>
    <row r="2116" spans="1:4" ht="45" x14ac:dyDescent="0.25">
      <c r="A2116" s="11"/>
      <c r="B2116" s="16" t="s">
        <v>4561</v>
      </c>
      <c r="C2116" s="2" t="s">
        <v>4562</v>
      </c>
      <c r="D2116" s="3">
        <v>1573</v>
      </c>
    </row>
    <row r="2119" spans="1:4" ht="15" customHeight="1" x14ac:dyDescent="0.3">
      <c r="A2119" s="40" t="s">
        <v>4506</v>
      </c>
      <c r="B2119" s="40"/>
      <c r="C2119" s="40"/>
      <c r="D2119" s="40"/>
    </row>
    <row r="2121" spans="1:4" ht="37.5" x14ac:dyDescent="0.3">
      <c r="C2121" s="25" t="s">
        <v>4564</v>
      </c>
    </row>
    <row r="2123" spans="1:4" ht="39" x14ac:dyDescent="0.25">
      <c r="A2123" s="21" t="s">
        <v>2</v>
      </c>
      <c r="B2123" s="21" t="s">
        <v>3</v>
      </c>
      <c r="C2123" s="23" t="s">
        <v>4</v>
      </c>
      <c r="D2123" s="22" t="s">
        <v>5</v>
      </c>
    </row>
    <row r="2124" spans="1:4" ht="30" x14ac:dyDescent="0.25">
      <c r="A2124" s="11" t="s">
        <v>3487</v>
      </c>
      <c r="B2124" s="16" t="s">
        <v>4565</v>
      </c>
      <c r="C2124" s="2" t="s">
        <v>3489</v>
      </c>
      <c r="D2124" s="3">
        <v>2100</v>
      </c>
    </row>
    <row r="2125" spans="1:4" ht="30" x14ac:dyDescent="0.25">
      <c r="A2125" s="11" t="s">
        <v>3495</v>
      </c>
      <c r="B2125" s="16" t="s">
        <v>4566</v>
      </c>
      <c r="C2125" s="2" t="s">
        <v>3497</v>
      </c>
      <c r="D2125" s="3">
        <v>2600</v>
      </c>
    </row>
    <row r="2126" spans="1:4" ht="30" x14ac:dyDescent="0.25">
      <c r="A2126" s="11" t="s">
        <v>3360</v>
      </c>
      <c r="B2126" s="16" t="s">
        <v>4567</v>
      </c>
      <c r="C2126" s="2" t="s">
        <v>3362</v>
      </c>
      <c r="D2126" s="3">
        <v>1350</v>
      </c>
    </row>
    <row r="2127" spans="1:4" ht="30" x14ac:dyDescent="0.25">
      <c r="A2127" s="11" t="s">
        <v>4568</v>
      </c>
      <c r="B2127" s="16" t="s">
        <v>4569</v>
      </c>
      <c r="C2127" s="2" t="s">
        <v>3364</v>
      </c>
      <c r="D2127" s="3">
        <v>800</v>
      </c>
    </row>
    <row r="2128" spans="1:4" x14ac:dyDescent="0.25">
      <c r="A2128" s="11" t="s">
        <v>3368</v>
      </c>
      <c r="B2128" s="16" t="s">
        <v>4570</v>
      </c>
      <c r="C2128" s="2" t="s">
        <v>3370</v>
      </c>
      <c r="D2128" s="3">
        <v>1350</v>
      </c>
    </row>
    <row r="2129" spans="1:4" ht="30" x14ac:dyDescent="0.25">
      <c r="A2129" s="11" t="s">
        <v>4571</v>
      </c>
      <c r="B2129" s="16" t="s">
        <v>4572</v>
      </c>
      <c r="C2129" s="2" t="s">
        <v>3376</v>
      </c>
      <c r="D2129" s="3">
        <v>750</v>
      </c>
    </row>
    <row r="2130" spans="1:4" ht="30" x14ac:dyDescent="0.25">
      <c r="A2130" s="11" t="s">
        <v>4573</v>
      </c>
      <c r="B2130" s="16" t="s">
        <v>4574</v>
      </c>
      <c r="C2130" s="2" t="s">
        <v>4575</v>
      </c>
      <c r="D2130" s="3">
        <v>1200</v>
      </c>
    </row>
    <row r="2131" spans="1:4" ht="30" x14ac:dyDescent="0.25">
      <c r="A2131" s="11" t="s">
        <v>3383</v>
      </c>
      <c r="B2131" s="16" t="s">
        <v>4576</v>
      </c>
      <c r="C2131" s="2" t="s">
        <v>3385</v>
      </c>
      <c r="D2131" s="3">
        <v>2000</v>
      </c>
    </row>
    <row r="2132" spans="1:4" x14ac:dyDescent="0.25">
      <c r="A2132" s="11" t="s">
        <v>4577</v>
      </c>
      <c r="B2132" s="16" t="s">
        <v>4578</v>
      </c>
      <c r="C2132" s="2" t="s">
        <v>3388</v>
      </c>
      <c r="D2132" s="3">
        <v>1200</v>
      </c>
    </row>
    <row r="2133" spans="1:4" ht="30" x14ac:dyDescent="0.25">
      <c r="A2133" s="11" t="s">
        <v>3392</v>
      </c>
      <c r="B2133" s="16" t="s">
        <v>4579</v>
      </c>
      <c r="C2133" s="2" t="s">
        <v>3394</v>
      </c>
      <c r="D2133" s="3">
        <v>650</v>
      </c>
    </row>
    <row r="2134" spans="1:4" ht="26.25" x14ac:dyDescent="0.25">
      <c r="A2134" s="11" t="s">
        <v>4580</v>
      </c>
      <c r="B2134" s="16" t="s">
        <v>4581</v>
      </c>
      <c r="C2134" s="2" t="s">
        <v>4582</v>
      </c>
      <c r="D2134" s="3">
        <v>1000</v>
      </c>
    </row>
    <row r="2135" spans="1:4" ht="30" x14ac:dyDescent="0.25">
      <c r="A2135" s="11" t="s">
        <v>4583</v>
      </c>
      <c r="B2135" s="16" t="s">
        <v>4584</v>
      </c>
      <c r="C2135" s="2" t="s">
        <v>3568</v>
      </c>
      <c r="D2135" s="3">
        <v>1400</v>
      </c>
    </row>
    <row r="2136" spans="1:4" x14ac:dyDescent="0.25">
      <c r="A2136" s="11" t="s">
        <v>3403</v>
      </c>
      <c r="B2136" s="16" t="s">
        <v>4585</v>
      </c>
      <c r="C2136" s="2" t="s">
        <v>3405</v>
      </c>
      <c r="D2136" s="3">
        <v>1500</v>
      </c>
    </row>
    <row r="2137" spans="1:4" ht="30" x14ac:dyDescent="0.25">
      <c r="A2137" s="11" t="s">
        <v>3411</v>
      </c>
      <c r="B2137" s="16" t="s">
        <v>4586</v>
      </c>
      <c r="C2137" s="2" t="s">
        <v>3413</v>
      </c>
      <c r="D2137" s="3">
        <v>1100</v>
      </c>
    </row>
    <row r="2139" spans="1:4" ht="56.25" x14ac:dyDescent="0.3">
      <c r="C2139" s="25" t="s">
        <v>4587</v>
      </c>
    </row>
    <row r="2141" spans="1:4" ht="39" x14ac:dyDescent="0.25">
      <c r="A2141" s="21" t="s">
        <v>2</v>
      </c>
      <c r="B2141" s="21" t="s">
        <v>3</v>
      </c>
      <c r="C2141" s="23" t="s">
        <v>4</v>
      </c>
      <c r="D2141" s="22" t="s">
        <v>5</v>
      </c>
    </row>
    <row r="2142" spans="1:4" x14ac:dyDescent="0.25">
      <c r="A2142" s="11" t="s">
        <v>3089</v>
      </c>
      <c r="B2142" s="16" t="s">
        <v>4588</v>
      </c>
      <c r="C2142" s="2" t="s">
        <v>4589</v>
      </c>
      <c r="D2142" s="3">
        <v>3262</v>
      </c>
    </row>
    <row r="2143" spans="1:4" x14ac:dyDescent="0.25">
      <c r="A2143" s="11" t="s">
        <v>3092</v>
      </c>
      <c r="B2143" s="16" t="s">
        <v>4590</v>
      </c>
      <c r="C2143" s="2" t="s">
        <v>3094</v>
      </c>
      <c r="D2143" s="3">
        <v>3220</v>
      </c>
    </row>
    <row r="2144" spans="1:4" ht="45" x14ac:dyDescent="0.25">
      <c r="A2144" s="11" t="s">
        <v>3109</v>
      </c>
      <c r="B2144" s="16" t="s">
        <v>4591</v>
      </c>
      <c r="C2144" s="2" t="s">
        <v>3111</v>
      </c>
      <c r="D2144" s="3">
        <v>7070</v>
      </c>
    </row>
    <row r="2145" spans="1:4" ht="30" x14ac:dyDescent="0.25">
      <c r="A2145" s="11" t="s">
        <v>3136</v>
      </c>
      <c r="B2145" s="16" t="s">
        <v>4592</v>
      </c>
      <c r="C2145" s="2" t="s">
        <v>3138</v>
      </c>
      <c r="D2145" s="3">
        <v>7070</v>
      </c>
    </row>
    <row r="2146" spans="1:4" ht="30" x14ac:dyDescent="0.25">
      <c r="A2146" s="11" t="s">
        <v>3151</v>
      </c>
      <c r="B2146" s="16" t="s">
        <v>4593</v>
      </c>
      <c r="C2146" s="2" t="s">
        <v>3153</v>
      </c>
      <c r="D2146" s="3">
        <v>3590</v>
      </c>
    </row>
    <row r="2147" spans="1:4" ht="45" x14ac:dyDescent="0.25">
      <c r="A2147" s="11" t="s">
        <v>3148</v>
      </c>
      <c r="B2147" s="16" t="s">
        <v>4594</v>
      </c>
      <c r="C2147" s="2" t="s">
        <v>3150</v>
      </c>
      <c r="D2147" s="3">
        <v>7070</v>
      </c>
    </row>
    <row r="2148" spans="1:4" ht="45" x14ac:dyDescent="0.25">
      <c r="A2148" s="11" t="s">
        <v>3156</v>
      </c>
      <c r="B2148" s="16" t="s">
        <v>4595</v>
      </c>
      <c r="C2148" s="2" t="s">
        <v>3158</v>
      </c>
      <c r="D2148" s="3">
        <v>7070</v>
      </c>
    </row>
    <row r="2149" spans="1:4" ht="30" x14ac:dyDescent="0.25">
      <c r="A2149" s="11" t="s">
        <v>4596</v>
      </c>
      <c r="B2149" s="16" t="s">
        <v>4597</v>
      </c>
      <c r="C2149" s="2" t="s">
        <v>4598</v>
      </c>
      <c r="D2149" s="3">
        <v>3220</v>
      </c>
    </row>
    <row r="2150" spans="1:4" ht="30" x14ac:dyDescent="0.25">
      <c r="A2150" s="11" t="s">
        <v>4599</v>
      </c>
      <c r="B2150" s="16" t="s">
        <v>4600</v>
      </c>
      <c r="C2150" s="2" t="s">
        <v>4601</v>
      </c>
      <c r="D2150" s="3">
        <v>5577</v>
      </c>
    </row>
    <row r="2151" spans="1:4" ht="30" x14ac:dyDescent="0.25">
      <c r="A2151" s="11" t="s">
        <v>3174</v>
      </c>
      <c r="B2151" s="16" t="s">
        <v>4602</v>
      </c>
      <c r="C2151" s="2" t="s">
        <v>3176</v>
      </c>
      <c r="D2151" s="3">
        <v>3220</v>
      </c>
    </row>
    <row r="2152" spans="1:4" ht="30" x14ac:dyDescent="0.25">
      <c r="A2152" s="11" t="s">
        <v>3185</v>
      </c>
      <c r="B2152" s="16" t="s">
        <v>4603</v>
      </c>
      <c r="C2152" s="2" t="s">
        <v>3187</v>
      </c>
      <c r="D2152" s="3">
        <v>3587</v>
      </c>
    </row>
    <row r="2153" spans="1:4" ht="30" x14ac:dyDescent="0.25">
      <c r="A2153" s="11" t="s">
        <v>3188</v>
      </c>
      <c r="B2153" s="16" t="s">
        <v>4604</v>
      </c>
      <c r="C2153" s="2" t="s">
        <v>3190</v>
      </c>
      <c r="D2153" s="3">
        <v>3220</v>
      </c>
    </row>
    <row r="2154" spans="1:4" ht="45" x14ac:dyDescent="0.25">
      <c r="A2154" s="11" t="s">
        <v>3200</v>
      </c>
      <c r="B2154" s="16" t="s">
        <v>4605</v>
      </c>
      <c r="C2154" s="2" t="s">
        <v>3202</v>
      </c>
      <c r="D2154" s="3">
        <v>7070</v>
      </c>
    </row>
    <row r="2155" spans="1:4" x14ac:dyDescent="0.25">
      <c r="A2155" s="11" t="s">
        <v>3209</v>
      </c>
      <c r="B2155" s="16" t="s">
        <v>4606</v>
      </c>
      <c r="C2155" s="2" t="s">
        <v>3211</v>
      </c>
      <c r="D2155" s="3">
        <v>3220</v>
      </c>
    </row>
    <row r="2156" spans="1:4" ht="30" x14ac:dyDescent="0.25">
      <c r="A2156" s="11" t="s">
        <v>4607</v>
      </c>
      <c r="B2156" s="16" t="s">
        <v>4608</v>
      </c>
      <c r="C2156" s="2" t="s">
        <v>4609</v>
      </c>
      <c r="D2156" s="3">
        <v>7070</v>
      </c>
    </row>
    <row r="2157" spans="1:4" ht="30" x14ac:dyDescent="0.25">
      <c r="A2157" s="11" t="s">
        <v>3229</v>
      </c>
      <c r="B2157" s="16" t="s">
        <v>4610</v>
      </c>
      <c r="C2157" s="2" t="s">
        <v>3231</v>
      </c>
      <c r="D2157" s="3">
        <v>6895</v>
      </c>
    </row>
    <row r="2158" spans="1:4" ht="30" x14ac:dyDescent="0.25">
      <c r="A2158" s="11" t="s">
        <v>3232</v>
      </c>
      <c r="B2158" s="16" t="s">
        <v>4611</v>
      </c>
      <c r="C2158" s="2" t="s">
        <v>3234</v>
      </c>
      <c r="D2158" s="3">
        <v>7400</v>
      </c>
    </row>
    <row r="2159" spans="1:4" ht="45" x14ac:dyDescent="0.25">
      <c r="A2159" s="11" t="s">
        <v>3235</v>
      </c>
      <c r="B2159" s="16" t="s">
        <v>4612</v>
      </c>
      <c r="C2159" s="2" t="s">
        <v>4613</v>
      </c>
      <c r="D2159" s="3">
        <v>7070</v>
      </c>
    </row>
    <row r="2160" spans="1:4" ht="30" x14ac:dyDescent="0.25">
      <c r="A2160" s="11" t="s">
        <v>3243</v>
      </c>
      <c r="B2160" s="16" t="s">
        <v>4614</v>
      </c>
      <c r="C2160" s="2" t="s">
        <v>3245</v>
      </c>
      <c r="D2160" s="3">
        <v>7070</v>
      </c>
    </row>
    <row r="2161" spans="1:4" ht="26.25" x14ac:dyDescent="0.25">
      <c r="A2161" s="11" t="s">
        <v>4615</v>
      </c>
      <c r="B2161" s="16" t="s">
        <v>4616</v>
      </c>
      <c r="C2161" s="2" t="s">
        <v>4617</v>
      </c>
      <c r="D2161" s="3">
        <v>7100</v>
      </c>
    </row>
    <row r="2162" spans="1:4" ht="45" x14ac:dyDescent="0.25">
      <c r="A2162" s="11" t="s">
        <v>4618</v>
      </c>
      <c r="B2162" s="16" t="s">
        <v>4619</v>
      </c>
      <c r="C2162" s="2" t="s">
        <v>4620</v>
      </c>
      <c r="D2162" s="3">
        <v>7070</v>
      </c>
    </row>
    <row r="2164" spans="1:4" ht="37.5" x14ac:dyDescent="0.3">
      <c r="C2164" s="25" t="s">
        <v>4621</v>
      </c>
    </row>
    <row r="2166" spans="1:4" ht="39" x14ac:dyDescent="0.25">
      <c r="A2166" s="21" t="s">
        <v>2</v>
      </c>
      <c r="B2166" s="21" t="s">
        <v>3</v>
      </c>
      <c r="C2166" s="23" t="s">
        <v>4</v>
      </c>
      <c r="D2166" s="22" t="s">
        <v>5</v>
      </c>
    </row>
    <row r="2167" spans="1:4" ht="30" x14ac:dyDescent="0.25">
      <c r="A2167" s="11" t="s">
        <v>3848</v>
      </c>
      <c r="B2167" s="16" t="s">
        <v>4622</v>
      </c>
      <c r="C2167" s="2" t="s">
        <v>3875</v>
      </c>
      <c r="D2167" s="3">
        <v>1100</v>
      </c>
    </row>
    <row r="2168" spans="1:4" ht="30" x14ac:dyDescent="0.25">
      <c r="A2168" s="11" t="s">
        <v>3885</v>
      </c>
      <c r="B2168" s="16" t="s">
        <v>4623</v>
      </c>
      <c r="C2168" s="2" t="s">
        <v>3887</v>
      </c>
      <c r="D2168" s="3">
        <v>1100</v>
      </c>
    </row>
    <row r="2169" spans="1:4" ht="30" x14ac:dyDescent="0.25">
      <c r="A2169" s="11" t="s">
        <v>3888</v>
      </c>
      <c r="B2169" s="16" t="s">
        <v>4624</v>
      </c>
      <c r="C2169" s="2" t="s">
        <v>4625</v>
      </c>
      <c r="D2169" s="3">
        <v>1315</v>
      </c>
    </row>
    <row r="2170" spans="1:4" ht="30" x14ac:dyDescent="0.25">
      <c r="A2170" s="11" t="s">
        <v>3901</v>
      </c>
      <c r="B2170" s="16" t="s">
        <v>4626</v>
      </c>
      <c r="C2170" s="2" t="s">
        <v>4627</v>
      </c>
      <c r="D2170" s="3">
        <v>1400</v>
      </c>
    </row>
    <row r="2171" spans="1:4" x14ac:dyDescent="0.25">
      <c r="A2171" s="11" t="s">
        <v>3918</v>
      </c>
      <c r="B2171" s="16" t="s">
        <v>4628</v>
      </c>
      <c r="C2171" s="2" t="s">
        <v>4629</v>
      </c>
      <c r="D2171" s="3">
        <v>1200</v>
      </c>
    </row>
    <row r="2172" spans="1:4" ht="30" x14ac:dyDescent="0.25">
      <c r="A2172" s="11" t="s">
        <v>3926</v>
      </c>
      <c r="B2172" s="16" t="s">
        <v>4630</v>
      </c>
      <c r="C2172" s="2" t="s">
        <v>4631</v>
      </c>
      <c r="D2172" s="3">
        <v>950</v>
      </c>
    </row>
    <row r="2173" spans="1:4" ht="30" x14ac:dyDescent="0.25">
      <c r="A2173" s="11" t="s">
        <v>3926</v>
      </c>
      <c r="B2173" s="16" t="s">
        <v>4632</v>
      </c>
      <c r="C2173" s="2" t="s">
        <v>4633</v>
      </c>
      <c r="D2173" s="3">
        <v>1300</v>
      </c>
    </row>
    <row r="2174" spans="1:4" x14ac:dyDescent="0.25">
      <c r="A2174" s="11" t="s">
        <v>3942</v>
      </c>
      <c r="B2174" s="16" t="s">
        <v>4634</v>
      </c>
      <c r="C2174" s="2" t="s">
        <v>4635</v>
      </c>
      <c r="D2174" s="3">
        <v>800</v>
      </c>
    </row>
    <row r="2175" spans="1:4" x14ac:dyDescent="0.25">
      <c r="A2175" s="11" t="s">
        <v>3942</v>
      </c>
      <c r="B2175" s="16" t="s">
        <v>4636</v>
      </c>
      <c r="C2175" s="2" t="s">
        <v>4637</v>
      </c>
      <c r="D2175" s="3">
        <v>400</v>
      </c>
    </row>
    <row r="2176" spans="1:4" ht="30" x14ac:dyDescent="0.25">
      <c r="A2176" s="11" t="s">
        <v>3942</v>
      </c>
      <c r="B2176" s="16" t="s">
        <v>4638</v>
      </c>
      <c r="C2176" s="2" t="s">
        <v>4639</v>
      </c>
      <c r="D2176" s="3">
        <v>1100</v>
      </c>
    </row>
    <row r="2177" spans="1:4" ht="30" x14ac:dyDescent="0.25">
      <c r="A2177" s="11" t="s">
        <v>3945</v>
      </c>
      <c r="B2177" s="16" t="s">
        <v>4640</v>
      </c>
      <c r="C2177" s="2" t="s">
        <v>4641</v>
      </c>
      <c r="D2177" s="3">
        <v>1200</v>
      </c>
    </row>
    <row r="2178" spans="1:4" ht="30" x14ac:dyDescent="0.25">
      <c r="A2178" s="11" t="s">
        <v>3953</v>
      </c>
      <c r="B2178" s="16" t="s">
        <v>4642</v>
      </c>
      <c r="C2178" s="2" t="s">
        <v>4643</v>
      </c>
      <c r="D2178" s="3">
        <v>1200</v>
      </c>
    </row>
    <row r="2179" spans="1:4" x14ac:dyDescent="0.25">
      <c r="A2179" s="11" t="s">
        <v>4644</v>
      </c>
      <c r="B2179" s="16" t="s">
        <v>4645</v>
      </c>
      <c r="C2179" s="2" t="s">
        <v>4646</v>
      </c>
      <c r="D2179" s="3">
        <v>1300</v>
      </c>
    </row>
    <row r="2180" spans="1:4" x14ac:dyDescent="0.25">
      <c r="A2180" s="11" t="s">
        <v>3970</v>
      </c>
      <c r="B2180" s="16" t="s">
        <v>4647</v>
      </c>
      <c r="C2180" s="2" t="s">
        <v>3972</v>
      </c>
      <c r="D2180" s="3">
        <v>960</v>
      </c>
    </row>
    <row r="2181" spans="1:4" ht="30" x14ac:dyDescent="0.25">
      <c r="A2181" s="11" t="s">
        <v>3973</v>
      </c>
      <c r="B2181" s="16" t="s">
        <v>4648</v>
      </c>
      <c r="C2181" s="2" t="s">
        <v>3975</v>
      </c>
      <c r="D2181" s="3">
        <v>2350</v>
      </c>
    </row>
    <row r="2182" spans="1:4" ht="30" x14ac:dyDescent="0.25">
      <c r="A2182" s="11" t="s">
        <v>4649</v>
      </c>
      <c r="B2182" s="16" t="s">
        <v>4650</v>
      </c>
      <c r="C2182" s="2" t="s">
        <v>4651</v>
      </c>
      <c r="D2182" s="3">
        <v>1400</v>
      </c>
    </row>
    <row r="2183" spans="1:4" ht="30" x14ac:dyDescent="0.25">
      <c r="A2183" s="11" t="s">
        <v>4652</v>
      </c>
      <c r="B2183" s="16" t="s">
        <v>4653</v>
      </c>
      <c r="C2183" s="2" t="s">
        <v>4654</v>
      </c>
      <c r="D2183" s="3">
        <v>950</v>
      </c>
    </row>
    <row r="2184" spans="1:4" x14ac:dyDescent="0.25">
      <c r="A2184" s="11" t="s">
        <v>3986</v>
      </c>
      <c r="B2184" s="16" t="s">
        <v>4655</v>
      </c>
      <c r="C2184" s="2" t="s">
        <v>3988</v>
      </c>
      <c r="D2184" s="3">
        <v>950</v>
      </c>
    </row>
    <row r="2185" spans="1:4" x14ac:dyDescent="0.25">
      <c r="A2185" s="11" t="s">
        <v>3906</v>
      </c>
      <c r="B2185" s="16" t="s">
        <v>4656</v>
      </c>
      <c r="C2185" s="2" t="s">
        <v>3993</v>
      </c>
      <c r="D2185" s="3">
        <v>1200</v>
      </c>
    </row>
    <row r="2186" spans="1:4" x14ac:dyDescent="0.25">
      <c r="A2186" s="11" t="s">
        <v>3909</v>
      </c>
      <c r="B2186" s="16" t="s">
        <v>4657</v>
      </c>
      <c r="C2186" s="2" t="s">
        <v>3995</v>
      </c>
      <c r="D2186" s="3">
        <v>850</v>
      </c>
    </row>
    <row r="2187" spans="1:4" x14ac:dyDescent="0.25">
      <c r="A2187" s="11" t="s">
        <v>3998</v>
      </c>
      <c r="B2187" s="16" t="s">
        <v>4658</v>
      </c>
      <c r="C2187" s="2" t="s">
        <v>4000</v>
      </c>
      <c r="D2187" s="3">
        <v>1100</v>
      </c>
    </row>
    <row r="2188" spans="1:4" ht="30" x14ac:dyDescent="0.25">
      <c r="A2188" s="11" t="s">
        <v>4001</v>
      </c>
      <c r="B2188" s="16" t="s">
        <v>4659</v>
      </c>
      <c r="C2188" s="2" t="s">
        <v>4660</v>
      </c>
      <c r="D2188" s="3">
        <v>950</v>
      </c>
    </row>
    <row r="2189" spans="1:4" ht="30" x14ac:dyDescent="0.25">
      <c r="A2189" s="11" t="s">
        <v>4001</v>
      </c>
      <c r="B2189" s="16" t="s">
        <v>4661</v>
      </c>
      <c r="C2189" s="2" t="s">
        <v>4662</v>
      </c>
      <c r="D2189" s="3">
        <v>1300</v>
      </c>
    </row>
    <row r="2190" spans="1:4" ht="30" x14ac:dyDescent="0.25">
      <c r="A2190" s="11" t="s">
        <v>4012</v>
      </c>
      <c r="B2190" s="16" t="s">
        <v>4663</v>
      </c>
      <c r="C2190" s="2" t="s">
        <v>4664</v>
      </c>
      <c r="D2190" s="3">
        <v>1100</v>
      </c>
    </row>
    <row r="2192" spans="1:4" ht="37.5" x14ac:dyDescent="0.3">
      <c r="C2192" s="25" t="s">
        <v>4665</v>
      </c>
    </row>
    <row r="2194" spans="1:4" ht="39" x14ac:dyDescent="0.25">
      <c r="A2194" s="21" t="s">
        <v>2</v>
      </c>
      <c r="B2194" s="21" t="s">
        <v>3</v>
      </c>
      <c r="C2194" s="23" t="s">
        <v>4</v>
      </c>
      <c r="D2194" s="22" t="s">
        <v>5</v>
      </c>
    </row>
    <row r="2195" spans="1:4" ht="30" x14ac:dyDescent="0.25">
      <c r="A2195" s="11" t="s">
        <v>4666</v>
      </c>
      <c r="B2195" s="16" t="s">
        <v>4667</v>
      </c>
      <c r="C2195" s="2" t="s">
        <v>4668</v>
      </c>
      <c r="D2195" s="3">
        <v>708</v>
      </c>
    </row>
    <row r="2196" spans="1:4" ht="30" x14ac:dyDescent="0.25">
      <c r="A2196" s="11" t="s">
        <v>4669</v>
      </c>
      <c r="B2196" s="16" t="s">
        <v>4670</v>
      </c>
      <c r="C2196" s="2" t="s">
        <v>4671</v>
      </c>
      <c r="D2196" s="3">
        <v>708</v>
      </c>
    </row>
    <row r="2197" spans="1:4" x14ac:dyDescent="0.25">
      <c r="A2197" s="11" t="s">
        <v>4114</v>
      </c>
      <c r="B2197" s="16" t="s">
        <v>4672</v>
      </c>
      <c r="C2197" s="2" t="s">
        <v>4673</v>
      </c>
      <c r="D2197" s="3">
        <v>3900</v>
      </c>
    </row>
    <row r="2198" spans="1:4" ht="26.25" x14ac:dyDescent="0.25">
      <c r="A2198" s="11" t="s">
        <v>4120</v>
      </c>
      <c r="B2198" s="16" t="s">
        <v>4674</v>
      </c>
      <c r="C2198" s="2" t="s">
        <v>4675</v>
      </c>
      <c r="D2198" s="3">
        <v>6000</v>
      </c>
    </row>
    <row r="2199" spans="1:4" ht="30" x14ac:dyDescent="0.25">
      <c r="A2199" s="11" t="s">
        <v>4125</v>
      </c>
      <c r="B2199" s="16" t="s">
        <v>4676</v>
      </c>
      <c r="C2199" s="2" t="s">
        <v>4127</v>
      </c>
      <c r="D2199" s="3">
        <v>4000</v>
      </c>
    </row>
    <row r="2200" spans="1:4" ht="45" x14ac:dyDescent="0.25">
      <c r="A2200" s="11" t="s">
        <v>4677</v>
      </c>
      <c r="B2200" s="16" t="s">
        <v>4678</v>
      </c>
      <c r="C2200" s="2" t="s">
        <v>4679</v>
      </c>
      <c r="D2200" s="3">
        <v>424</v>
      </c>
    </row>
    <row r="2201" spans="1:4" ht="26.25" x14ac:dyDescent="0.25">
      <c r="A2201" s="11" t="s">
        <v>2335</v>
      </c>
      <c r="B2201" s="16" t="s">
        <v>4680</v>
      </c>
      <c r="C2201" s="2" t="s">
        <v>4681</v>
      </c>
      <c r="D2201" s="3">
        <v>3800</v>
      </c>
    </row>
    <row r="2203" spans="1:4" ht="13.5" customHeight="1" x14ac:dyDescent="0.3">
      <c r="C2203" s="25" t="s">
        <v>4682</v>
      </c>
    </row>
    <row r="2204" spans="1:4" ht="13.5" customHeight="1" x14ac:dyDescent="0.25"/>
    <row r="2205" spans="1:4" ht="19.5" x14ac:dyDescent="0.35">
      <c r="C2205" s="30" t="s">
        <v>4690</v>
      </c>
    </row>
    <row r="2206" spans="1:4" ht="39" x14ac:dyDescent="0.25">
      <c r="A2206" s="21" t="s">
        <v>2</v>
      </c>
      <c r="B2206" s="21" t="s">
        <v>3</v>
      </c>
      <c r="C2206" s="23" t="s">
        <v>4</v>
      </c>
      <c r="D2206" s="22" t="s">
        <v>5</v>
      </c>
    </row>
    <row r="2207" spans="1:4" x14ac:dyDescent="0.25">
      <c r="A2207" s="11" t="s">
        <v>2621</v>
      </c>
      <c r="B2207" s="16" t="s">
        <v>4683</v>
      </c>
      <c r="C2207" s="2" t="s">
        <v>2623</v>
      </c>
      <c r="D2207" s="3">
        <v>318</v>
      </c>
    </row>
    <row r="2208" spans="1:4" x14ac:dyDescent="0.25">
      <c r="A2208" s="11" t="s">
        <v>2657</v>
      </c>
      <c r="B2208" s="16" t="s">
        <v>4684</v>
      </c>
      <c r="C2208" s="2" t="s">
        <v>2659</v>
      </c>
      <c r="D2208" s="3">
        <v>597</v>
      </c>
    </row>
    <row r="2209" spans="1:4" ht="45" x14ac:dyDescent="0.25">
      <c r="A2209" s="11" t="s">
        <v>2660</v>
      </c>
      <c r="B2209" s="16" t="s">
        <v>4685</v>
      </c>
      <c r="C2209" s="2" t="s">
        <v>2662</v>
      </c>
      <c r="D2209" s="3">
        <v>291</v>
      </c>
    </row>
    <row r="2210" spans="1:4" ht="30" x14ac:dyDescent="0.25">
      <c r="A2210" s="11" t="s">
        <v>2672</v>
      </c>
      <c r="B2210" s="16" t="s">
        <v>4686</v>
      </c>
      <c r="C2210" s="2" t="s">
        <v>2674</v>
      </c>
      <c r="D2210" s="3">
        <v>494</v>
      </c>
    </row>
    <row r="2211" spans="1:4" ht="30" x14ac:dyDescent="0.25">
      <c r="A2211" s="11" t="s">
        <v>2675</v>
      </c>
      <c r="B2211" s="16" t="s">
        <v>4687</v>
      </c>
      <c r="C2211" s="2" t="s">
        <v>2677</v>
      </c>
      <c r="D2211" s="3">
        <v>494</v>
      </c>
    </row>
    <row r="2212" spans="1:4" ht="30" x14ac:dyDescent="0.25">
      <c r="A2212" s="11" t="s">
        <v>2678</v>
      </c>
      <c r="B2212" s="16" t="s">
        <v>4688</v>
      </c>
      <c r="C2212" s="2" t="s">
        <v>2680</v>
      </c>
      <c r="D2212" s="3">
        <v>389</v>
      </c>
    </row>
    <row r="2213" spans="1:4" ht="30" x14ac:dyDescent="0.25">
      <c r="A2213" s="11" t="s">
        <v>2746</v>
      </c>
      <c r="B2213" s="16" t="s">
        <v>4689</v>
      </c>
      <c r="C2213" s="2" t="s">
        <v>2748</v>
      </c>
      <c r="D2213" s="3">
        <v>1796</v>
      </c>
    </row>
    <row r="2214" spans="1:4" ht="19.5" x14ac:dyDescent="0.35">
      <c r="C2214" s="30" t="s">
        <v>4698</v>
      </c>
    </row>
    <row r="2215" spans="1:4" ht="39" x14ac:dyDescent="0.25">
      <c r="A2215" s="21" t="s">
        <v>2</v>
      </c>
      <c r="B2215" s="21" t="s">
        <v>3</v>
      </c>
      <c r="C2215" s="23" t="s">
        <v>4</v>
      </c>
      <c r="D2215" s="22" t="s">
        <v>5</v>
      </c>
    </row>
    <row r="2216" spans="1:4" ht="45" x14ac:dyDescent="0.25">
      <c r="A2216" s="11" t="s">
        <v>2984</v>
      </c>
      <c r="B2216" s="16" t="s">
        <v>4691</v>
      </c>
      <c r="C2216" s="2" t="s">
        <v>2986</v>
      </c>
      <c r="D2216" s="3">
        <v>723</v>
      </c>
    </row>
    <row r="2217" spans="1:4" ht="30" x14ac:dyDescent="0.25">
      <c r="A2217" s="11" t="s">
        <v>2981</v>
      </c>
      <c r="B2217" s="16" t="s">
        <v>4692</v>
      </c>
      <c r="C2217" s="2" t="s">
        <v>2983</v>
      </c>
      <c r="D2217" s="3">
        <v>480</v>
      </c>
    </row>
    <row r="2218" spans="1:4" ht="30" x14ac:dyDescent="0.25">
      <c r="A2218" s="11" t="s">
        <v>2990</v>
      </c>
      <c r="B2218" s="16" t="s">
        <v>4693</v>
      </c>
      <c r="C2218" s="2" t="s">
        <v>2992</v>
      </c>
      <c r="D2218" s="3">
        <v>280</v>
      </c>
    </row>
    <row r="2219" spans="1:4" ht="30" x14ac:dyDescent="0.25">
      <c r="A2219" s="11" t="s">
        <v>2993</v>
      </c>
      <c r="B2219" s="16" t="s">
        <v>4694</v>
      </c>
      <c r="C2219" s="2" t="s">
        <v>2995</v>
      </c>
      <c r="D2219" s="3">
        <v>313</v>
      </c>
    </row>
    <row r="2220" spans="1:4" ht="30" x14ac:dyDescent="0.25">
      <c r="A2220" s="11" t="s">
        <v>2996</v>
      </c>
      <c r="B2220" s="16" t="s">
        <v>4695</v>
      </c>
      <c r="C2220" s="2" t="s">
        <v>2998</v>
      </c>
      <c r="D2220" s="3">
        <v>267</v>
      </c>
    </row>
    <row r="2221" spans="1:4" ht="30" x14ac:dyDescent="0.25">
      <c r="A2221" s="11" t="s">
        <v>2498</v>
      </c>
      <c r="B2221" s="16" t="s">
        <v>4696</v>
      </c>
      <c r="C2221" s="2" t="s">
        <v>2500</v>
      </c>
      <c r="D2221" s="3">
        <v>964</v>
      </c>
    </row>
    <row r="2222" spans="1:4" ht="45" x14ac:dyDescent="0.25">
      <c r="A2222" s="11" t="s">
        <v>2516</v>
      </c>
      <c r="B2222" s="16" t="s">
        <v>4697</v>
      </c>
      <c r="C2222" s="2" t="s">
        <v>2518</v>
      </c>
      <c r="D2222" s="3">
        <v>2487</v>
      </c>
    </row>
    <row r="2223" spans="1:4" ht="19.5" x14ac:dyDescent="0.35">
      <c r="C2223" s="30" t="s">
        <v>4701</v>
      </c>
    </row>
    <row r="2224" spans="1:4" ht="39" x14ac:dyDescent="0.25">
      <c r="A2224" s="21" t="s">
        <v>2</v>
      </c>
      <c r="B2224" s="21" t="s">
        <v>3</v>
      </c>
      <c r="C2224" s="23" t="s">
        <v>4</v>
      </c>
      <c r="D2224" s="22" t="s">
        <v>5</v>
      </c>
    </row>
    <row r="2225" spans="1:4" ht="30" x14ac:dyDescent="0.25">
      <c r="A2225" s="11" t="s">
        <v>3062</v>
      </c>
      <c r="B2225" s="16" t="s">
        <v>4699</v>
      </c>
      <c r="C2225" s="2" t="s">
        <v>3064</v>
      </c>
      <c r="D2225" s="3">
        <v>408</v>
      </c>
    </row>
    <row r="2226" spans="1:4" ht="30" x14ac:dyDescent="0.25">
      <c r="A2226" s="11" t="s">
        <v>2561</v>
      </c>
      <c r="B2226" s="16" t="s">
        <v>4700</v>
      </c>
      <c r="C2226" s="2" t="s">
        <v>2563</v>
      </c>
      <c r="D2226" s="3">
        <v>387</v>
      </c>
    </row>
    <row r="2227" spans="1:4" ht="19.5" x14ac:dyDescent="0.35">
      <c r="C2227" s="30" t="s">
        <v>4070</v>
      </c>
    </row>
    <row r="2228" spans="1:4" ht="39" x14ac:dyDescent="0.25">
      <c r="A2228" s="21" t="s">
        <v>2</v>
      </c>
      <c r="B2228" s="21" t="s">
        <v>3</v>
      </c>
      <c r="C2228" s="23" t="s">
        <v>4</v>
      </c>
      <c r="D2228" s="22" t="s">
        <v>5</v>
      </c>
    </row>
    <row r="2229" spans="1:4" ht="30" x14ac:dyDescent="0.25">
      <c r="A2229" s="11" t="s">
        <v>2567</v>
      </c>
      <c r="B2229" s="16" t="s">
        <v>4702</v>
      </c>
      <c r="C2229" s="2" t="s">
        <v>2569</v>
      </c>
      <c r="D2229" s="3">
        <v>255</v>
      </c>
    </row>
    <row r="2230" spans="1:4" ht="30" x14ac:dyDescent="0.25">
      <c r="A2230" s="11" t="s">
        <v>2426</v>
      </c>
      <c r="B2230" s="16" t="s">
        <v>4703</v>
      </c>
      <c r="C2230" s="2" t="s">
        <v>2428</v>
      </c>
      <c r="D2230" s="3">
        <v>930</v>
      </c>
    </row>
    <row r="2231" spans="1:4" x14ac:dyDescent="0.25">
      <c r="A2231" s="11" t="s">
        <v>2437</v>
      </c>
      <c r="B2231" s="16" t="s">
        <v>4704</v>
      </c>
      <c r="C2231" s="2" t="s">
        <v>2439</v>
      </c>
      <c r="D2231" s="3">
        <v>219</v>
      </c>
    </row>
    <row r="2232" spans="1:4" x14ac:dyDescent="0.25">
      <c r="A2232" s="11" t="s">
        <v>2446</v>
      </c>
      <c r="B2232" s="16" t="s">
        <v>4705</v>
      </c>
      <c r="C2232" s="2" t="s">
        <v>2448</v>
      </c>
      <c r="D2232" s="3">
        <v>215</v>
      </c>
    </row>
    <row r="2233" spans="1:4" x14ac:dyDescent="0.25">
      <c r="A2233" s="11" t="s">
        <v>2453</v>
      </c>
      <c r="B2233" s="16" t="s">
        <v>4706</v>
      </c>
      <c r="C2233" s="2" t="s">
        <v>2455</v>
      </c>
      <c r="D2233" s="3">
        <v>200</v>
      </c>
    </row>
    <row r="2234" spans="1:4" x14ac:dyDescent="0.25">
      <c r="A2234" s="11" t="s">
        <v>2456</v>
      </c>
      <c r="B2234" s="16" t="s">
        <v>4707</v>
      </c>
      <c r="C2234" s="2" t="s">
        <v>2458</v>
      </c>
      <c r="D2234" s="3">
        <v>212</v>
      </c>
    </row>
    <row r="2235" spans="1:4" x14ac:dyDescent="0.25">
      <c r="A2235" s="11" t="s">
        <v>2462</v>
      </c>
      <c r="B2235" s="16" t="s">
        <v>4708</v>
      </c>
      <c r="C2235" s="2" t="s">
        <v>2461</v>
      </c>
      <c r="D2235" s="3">
        <v>237</v>
      </c>
    </row>
    <row r="2236" spans="1:4" x14ac:dyDescent="0.25">
      <c r="A2236" s="11" t="s">
        <v>2465</v>
      </c>
      <c r="B2236" s="16" t="s">
        <v>4709</v>
      </c>
      <c r="C2236" s="2" t="s">
        <v>2467</v>
      </c>
      <c r="D2236" s="3">
        <v>177</v>
      </c>
    </row>
    <row r="2237" spans="1:4" x14ac:dyDescent="0.25">
      <c r="A2237" s="11" t="s">
        <v>2468</v>
      </c>
      <c r="B2237" s="16" t="s">
        <v>4710</v>
      </c>
      <c r="C2237" s="2" t="s">
        <v>2470</v>
      </c>
      <c r="D2237" s="3">
        <v>225</v>
      </c>
    </row>
    <row r="2238" spans="1:4" x14ac:dyDescent="0.25">
      <c r="A2238" s="11" t="s">
        <v>2471</v>
      </c>
      <c r="B2238" s="16" t="s">
        <v>4711</v>
      </c>
      <c r="C2238" s="2" t="s">
        <v>2473</v>
      </c>
      <c r="D2238" s="3">
        <v>247</v>
      </c>
    </row>
    <row r="2239" spans="1:4" ht="30" x14ac:dyDescent="0.25">
      <c r="A2239" s="11" t="s">
        <v>2474</v>
      </c>
      <c r="B2239" s="16" t="s">
        <v>4712</v>
      </c>
      <c r="C2239" s="2" t="s">
        <v>2476</v>
      </c>
      <c r="D2239" s="3">
        <v>161</v>
      </c>
    </row>
    <row r="2240" spans="1:4" x14ac:dyDescent="0.25">
      <c r="A2240" s="11" t="s">
        <v>2477</v>
      </c>
      <c r="B2240" s="16" t="s">
        <v>4713</v>
      </c>
      <c r="C2240" s="2" t="s">
        <v>2479</v>
      </c>
      <c r="D2240" s="3">
        <v>213</v>
      </c>
    </row>
    <row r="2241" spans="1:4" x14ac:dyDescent="0.25">
      <c r="A2241" s="11" t="s">
        <v>2480</v>
      </c>
      <c r="B2241" s="16" t="s">
        <v>4714</v>
      </c>
      <c r="C2241" s="2" t="s">
        <v>2482</v>
      </c>
      <c r="D2241" s="3">
        <v>207</v>
      </c>
    </row>
    <row r="2242" spans="1:4" x14ac:dyDescent="0.25">
      <c r="A2242" s="11" t="s">
        <v>2483</v>
      </c>
      <c r="B2242" s="16" t="s">
        <v>4715</v>
      </c>
      <c r="C2242" s="2" t="s">
        <v>2485</v>
      </c>
      <c r="D2242" s="3">
        <v>236</v>
      </c>
    </row>
    <row r="2243" spans="1:4" x14ac:dyDescent="0.25">
      <c r="A2243" s="11" t="s">
        <v>2495</v>
      </c>
      <c r="B2243" s="16" t="s">
        <v>4716</v>
      </c>
      <c r="C2243" s="2" t="s">
        <v>2497</v>
      </c>
      <c r="D2243" s="3">
        <v>234</v>
      </c>
    </row>
    <row r="2244" spans="1:4" x14ac:dyDescent="0.25">
      <c r="A2244" s="11" t="s">
        <v>2586</v>
      </c>
      <c r="B2244" s="16" t="s">
        <v>4717</v>
      </c>
      <c r="C2244" s="2" t="s">
        <v>2588</v>
      </c>
      <c r="D2244" s="3">
        <v>232</v>
      </c>
    </row>
    <row r="2245" spans="1:4" x14ac:dyDescent="0.25">
      <c r="A2245" s="11" t="s">
        <v>2501</v>
      </c>
      <c r="B2245" s="16" t="s">
        <v>4718</v>
      </c>
      <c r="C2245" s="2" t="s">
        <v>2503</v>
      </c>
      <c r="D2245" s="3">
        <v>180</v>
      </c>
    </row>
    <row r="2246" spans="1:4" x14ac:dyDescent="0.25">
      <c r="A2246" s="11" t="s">
        <v>2504</v>
      </c>
      <c r="B2246" s="16" t="s">
        <v>4719</v>
      </c>
      <c r="C2246" s="2" t="s">
        <v>2506</v>
      </c>
      <c r="D2246" s="3">
        <v>218</v>
      </c>
    </row>
    <row r="2247" spans="1:4" ht="30" x14ac:dyDescent="0.25">
      <c r="A2247" s="11" t="s">
        <v>2507</v>
      </c>
      <c r="B2247" s="16" t="s">
        <v>4720</v>
      </c>
      <c r="C2247" s="2" t="s">
        <v>2509</v>
      </c>
      <c r="D2247" s="3">
        <v>241</v>
      </c>
    </row>
    <row r="2248" spans="1:4" ht="30" x14ac:dyDescent="0.25">
      <c r="A2248" s="11" t="s">
        <v>2510</v>
      </c>
      <c r="B2248" s="16" t="s">
        <v>4721</v>
      </c>
      <c r="C2248" s="2" t="s">
        <v>2512</v>
      </c>
      <c r="D2248" s="3">
        <v>243</v>
      </c>
    </row>
    <row r="2249" spans="1:4" ht="30" x14ac:dyDescent="0.25">
      <c r="A2249" s="11" t="s">
        <v>2519</v>
      </c>
      <c r="B2249" s="16" t="s">
        <v>4722</v>
      </c>
      <c r="C2249" s="2" t="s">
        <v>2521</v>
      </c>
      <c r="D2249" s="3">
        <v>201</v>
      </c>
    </row>
    <row r="2250" spans="1:4" x14ac:dyDescent="0.25">
      <c r="A2250" s="11" t="s">
        <v>2528</v>
      </c>
      <c r="B2250" s="16" t="s">
        <v>4723</v>
      </c>
      <c r="C2250" s="2" t="s">
        <v>2530</v>
      </c>
      <c r="D2250" s="3">
        <v>249</v>
      </c>
    </row>
    <row r="2251" spans="1:4" ht="30" x14ac:dyDescent="0.25">
      <c r="A2251" s="11" t="s">
        <v>2531</v>
      </c>
      <c r="B2251" s="16" t="s">
        <v>4724</v>
      </c>
      <c r="C2251" s="2" t="s">
        <v>2533</v>
      </c>
      <c r="D2251" s="3">
        <v>170</v>
      </c>
    </row>
    <row r="2252" spans="1:4" ht="30" x14ac:dyDescent="0.25">
      <c r="A2252" s="11" t="s">
        <v>2534</v>
      </c>
      <c r="B2252" s="16" t="s">
        <v>4725</v>
      </c>
      <c r="C2252" s="2" t="s">
        <v>2536</v>
      </c>
      <c r="D2252" s="3">
        <v>300</v>
      </c>
    </row>
    <row r="2253" spans="1:4" x14ac:dyDescent="0.25">
      <c r="A2253" s="11" t="s">
        <v>2537</v>
      </c>
      <c r="B2253" s="16" t="s">
        <v>4726</v>
      </c>
      <c r="C2253" s="2" t="s">
        <v>4727</v>
      </c>
      <c r="D2253" s="3">
        <v>511</v>
      </c>
    </row>
    <row r="2254" spans="1:4" ht="30" x14ac:dyDescent="0.25">
      <c r="A2254" s="11" t="s">
        <v>2540</v>
      </c>
      <c r="B2254" s="16" t="s">
        <v>4728</v>
      </c>
      <c r="C2254" s="2" t="s">
        <v>2542</v>
      </c>
      <c r="D2254" s="3">
        <v>449</v>
      </c>
    </row>
    <row r="2255" spans="1:4" ht="30" x14ac:dyDescent="0.25">
      <c r="A2255" s="11" t="s">
        <v>2549</v>
      </c>
      <c r="B2255" s="16" t="s">
        <v>4729</v>
      </c>
      <c r="C2255" s="2" t="s">
        <v>2551</v>
      </c>
      <c r="D2255" s="3">
        <v>407</v>
      </c>
    </row>
    <row r="2256" spans="1:4" ht="30" x14ac:dyDescent="0.25">
      <c r="A2256" s="11" t="s">
        <v>2604</v>
      </c>
      <c r="B2256" s="16" t="s">
        <v>4730</v>
      </c>
      <c r="C2256" s="2" t="s">
        <v>2606</v>
      </c>
      <c r="D2256" s="3">
        <v>240</v>
      </c>
    </row>
    <row r="2257" spans="1:4" ht="45" x14ac:dyDescent="0.25">
      <c r="A2257" s="11" t="s">
        <v>2607</v>
      </c>
      <c r="B2257" s="16" t="s">
        <v>4731</v>
      </c>
      <c r="C2257" s="2" t="s">
        <v>2609</v>
      </c>
      <c r="D2257" s="3">
        <v>240</v>
      </c>
    </row>
    <row r="2258" spans="1:4" x14ac:dyDescent="0.25">
      <c r="A2258" s="11" t="s">
        <v>2610</v>
      </c>
      <c r="B2258" s="16" t="s">
        <v>4732</v>
      </c>
      <c r="C2258" s="2" t="s">
        <v>2612</v>
      </c>
      <c r="D2258" s="3">
        <v>240</v>
      </c>
    </row>
    <row r="2259" spans="1:4" ht="19.5" x14ac:dyDescent="0.35">
      <c r="C2259" s="30" t="s">
        <v>4075</v>
      </c>
    </row>
    <row r="2260" spans="1:4" ht="39" x14ac:dyDescent="0.25">
      <c r="A2260" s="21" t="s">
        <v>2</v>
      </c>
      <c r="B2260" s="21" t="s">
        <v>3</v>
      </c>
      <c r="C2260" s="23" t="s">
        <v>4</v>
      </c>
      <c r="D2260" s="22" t="s">
        <v>5</v>
      </c>
    </row>
    <row r="2261" spans="1:4" ht="30" x14ac:dyDescent="0.25">
      <c r="A2261" s="11" t="s">
        <v>2434</v>
      </c>
      <c r="B2261" s="16" t="s">
        <v>4733</v>
      </c>
      <c r="C2261" s="2" t="s">
        <v>2436</v>
      </c>
      <c r="D2261" s="3">
        <v>313</v>
      </c>
    </row>
    <row r="2262" spans="1:4" ht="30" x14ac:dyDescent="0.25">
      <c r="A2262" s="11" t="s">
        <v>2443</v>
      </c>
      <c r="B2262" s="16" t="s">
        <v>4734</v>
      </c>
      <c r="C2262" s="2" t="s">
        <v>2445</v>
      </c>
      <c r="D2262" s="3">
        <v>458</v>
      </c>
    </row>
    <row r="2263" spans="1:4" ht="45" x14ac:dyDescent="0.25">
      <c r="A2263" s="11" t="s">
        <v>3032</v>
      </c>
      <c r="B2263" s="16" t="s">
        <v>4735</v>
      </c>
      <c r="C2263" s="2" t="s">
        <v>3034</v>
      </c>
      <c r="D2263" s="3">
        <v>313</v>
      </c>
    </row>
    <row r="2264" spans="1:4" ht="45" x14ac:dyDescent="0.25">
      <c r="A2264" s="11" t="s">
        <v>3035</v>
      </c>
      <c r="B2264" s="16" t="s">
        <v>4736</v>
      </c>
      <c r="C2264" s="2" t="s">
        <v>3037</v>
      </c>
      <c r="D2264" s="3">
        <v>370</v>
      </c>
    </row>
    <row r="2265" spans="1:4" ht="45" x14ac:dyDescent="0.25">
      <c r="A2265" s="11" t="s">
        <v>3071</v>
      </c>
      <c r="B2265" s="16" t="s">
        <v>4737</v>
      </c>
      <c r="C2265" s="2" t="s">
        <v>3073</v>
      </c>
      <c r="D2265" s="3">
        <v>384</v>
      </c>
    </row>
    <row r="2266" spans="1:4" ht="19.5" x14ac:dyDescent="0.35">
      <c r="C2266" s="30" t="s">
        <v>4072</v>
      </c>
    </row>
    <row r="2267" spans="1:4" ht="39" x14ac:dyDescent="0.25">
      <c r="A2267" s="21" t="s">
        <v>2</v>
      </c>
      <c r="B2267" s="21" t="s">
        <v>3</v>
      </c>
      <c r="C2267" s="23" t="s">
        <v>4</v>
      </c>
      <c r="D2267" s="22" t="s">
        <v>5</v>
      </c>
    </row>
    <row r="2268" spans="1:4" x14ac:dyDescent="0.25">
      <c r="A2268" s="11" t="s">
        <v>4738</v>
      </c>
      <c r="B2268" s="16" t="s">
        <v>4739</v>
      </c>
      <c r="C2268" s="2" t="s">
        <v>4740</v>
      </c>
      <c r="D2268" s="3">
        <v>205</v>
      </c>
    </row>
    <row r="2269" spans="1:4" ht="30" x14ac:dyDescent="0.25">
      <c r="A2269" s="11" t="s">
        <v>2627</v>
      </c>
      <c r="B2269" s="16" t="s">
        <v>4741</v>
      </c>
      <c r="C2269" s="2" t="s">
        <v>2629</v>
      </c>
      <c r="D2269" s="3">
        <v>445</v>
      </c>
    </row>
    <row r="2270" spans="1:4" x14ac:dyDescent="0.25">
      <c r="A2270" s="11" t="s">
        <v>2630</v>
      </c>
      <c r="B2270" s="16" t="s">
        <v>4742</v>
      </c>
      <c r="C2270" s="2" t="s">
        <v>2632</v>
      </c>
      <c r="D2270" s="3">
        <v>253</v>
      </c>
    </row>
    <row r="2271" spans="1:4" x14ac:dyDescent="0.25">
      <c r="A2271" s="11" t="s">
        <v>2633</v>
      </c>
      <c r="B2271" s="16" t="s">
        <v>4743</v>
      </c>
      <c r="C2271" s="2" t="s">
        <v>2635</v>
      </c>
      <c r="D2271" s="3">
        <v>160</v>
      </c>
    </row>
    <row r="2272" spans="1:4" x14ac:dyDescent="0.25">
      <c r="A2272" s="11" t="s">
        <v>2437</v>
      </c>
      <c r="B2272" s="16" t="s">
        <v>4744</v>
      </c>
      <c r="C2272" s="2" t="s">
        <v>2439</v>
      </c>
      <c r="D2272" s="3">
        <v>219</v>
      </c>
    </row>
    <row r="2273" spans="1:4" x14ac:dyDescent="0.25">
      <c r="A2273" s="11" t="s">
        <v>2456</v>
      </c>
      <c r="B2273" s="16" t="s">
        <v>4745</v>
      </c>
      <c r="C2273" s="2" t="s">
        <v>2458</v>
      </c>
      <c r="D2273" s="3">
        <v>212</v>
      </c>
    </row>
    <row r="2274" spans="1:4" x14ac:dyDescent="0.25">
      <c r="A2274" s="11" t="s">
        <v>2471</v>
      </c>
      <c r="B2274" s="16" t="s">
        <v>4746</v>
      </c>
      <c r="C2274" s="2" t="s">
        <v>2473</v>
      </c>
      <c r="D2274" s="3">
        <v>247</v>
      </c>
    </row>
    <row r="2275" spans="1:4" x14ac:dyDescent="0.25">
      <c r="A2275" s="11" t="s">
        <v>2483</v>
      </c>
      <c r="B2275" s="16" t="s">
        <v>4747</v>
      </c>
      <c r="C2275" s="2" t="s">
        <v>2485</v>
      </c>
      <c r="D2275" s="3">
        <v>236</v>
      </c>
    </row>
    <row r="2276" spans="1:4" x14ac:dyDescent="0.25">
      <c r="A2276" s="11" t="s">
        <v>2636</v>
      </c>
      <c r="B2276" s="16" t="s">
        <v>4748</v>
      </c>
      <c r="C2276" s="2" t="s">
        <v>2638</v>
      </c>
      <c r="D2276" s="3">
        <v>796</v>
      </c>
    </row>
    <row r="2277" spans="1:4" x14ac:dyDescent="0.25">
      <c r="A2277" s="11" t="s">
        <v>2639</v>
      </c>
      <c r="B2277" s="16" t="s">
        <v>4749</v>
      </c>
      <c r="C2277" s="2" t="s">
        <v>2641</v>
      </c>
      <c r="D2277" s="3">
        <v>284</v>
      </c>
    </row>
    <row r="2278" spans="1:4" x14ac:dyDescent="0.25">
      <c r="A2278" s="11" t="s">
        <v>4750</v>
      </c>
      <c r="B2278" s="16" t="s">
        <v>4751</v>
      </c>
      <c r="C2278" s="2" t="s">
        <v>2715</v>
      </c>
      <c r="D2278" s="3">
        <v>495</v>
      </c>
    </row>
    <row r="2279" spans="1:4" x14ac:dyDescent="0.25">
      <c r="A2279" s="11" t="s">
        <v>2716</v>
      </c>
      <c r="B2279" s="16" t="s">
        <v>4752</v>
      </c>
      <c r="C2279" s="2" t="s">
        <v>2718</v>
      </c>
      <c r="D2279" s="3">
        <v>430</v>
      </c>
    </row>
    <row r="2280" spans="1:4" ht="30" x14ac:dyDescent="0.25">
      <c r="A2280" s="11" t="s">
        <v>2522</v>
      </c>
      <c r="B2280" s="16" t="s">
        <v>4753</v>
      </c>
      <c r="C2280" s="2" t="s">
        <v>2524</v>
      </c>
      <c r="D2280" s="3">
        <v>204</v>
      </c>
    </row>
    <row r="2281" spans="1:4" ht="19.5" x14ac:dyDescent="0.35">
      <c r="C2281" s="30" t="s">
        <v>4285</v>
      </c>
    </row>
    <row r="2282" spans="1:4" ht="39" x14ac:dyDescent="0.25">
      <c r="A2282" s="21" t="s">
        <v>2</v>
      </c>
      <c r="B2282" s="21" t="s">
        <v>3</v>
      </c>
      <c r="C2282" s="23" t="s">
        <v>4</v>
      </c>
      <c r="D2282" s="22" t="s">
        <v>5</v>
      </c>
    </row>
    <row r="2283" spans="1:4" x14ac:dyDescent="0.25">
      <c r="A2283" s="11" t="s">
        <v>3723</v>
      </c>
      <c r="B2283" s="16" t="s">
        <v>4754</v>
      </c>
      <c r="C2283" s="2" t="s">
        <v>3725</v>
      </c>
      <c r="D2283" s="3">
        <v>250</v>
      </c>
    </row>
    <row r="2285" spans="1:4" ht="18.75" x14ac:dyDescent="0.3">
      <c r="C2285" s="25" t="s">
        <v>4800</v>
      </c>
    </row>
    <row r="2286" spans="1:4" ht="18.75" x14ac:dyDescent="0.3">
      <c r="C2286" s="25"/>
    </row>
    <row r="2287" spans="1:4" ht="39" x14ac:dyDescent="0.25">
      <c r="A2287" s="21" t="s">
        <v>2</v>
      </c>
      <c r="B2287" s="21" t="s">
        <v>3</v>
      </c>
      <c r="C2287" s="23" t="s">
        <v>4</v>
      </c>
      <c r="D2287" s="22" t="s">
        <v>5</v>
      </c>
    </row>
    <row r="2288" spans="1:4" ht="30" x14ac:dyDescent="0.25">
      <c r="A2288" s="11" t="s">
        <v>4755</v>
      </c>
      <c r="B2288" s="16" t="s">
        <v>4756</v>
      </c>
      <c r="C2288" s="2" t="s">
        <v>4757</v>
      </c>
      <c r="D2288" s="3">
        <v>1700</v>
      </c>
    </row>
    <row r="2289" spans="1:4" ht="30" x14ac:dyDescent="0.25">
      <c r="A2289" s="11" t="s">
        <v>4758</v>
      </c>
      <c r="B2289" s="16" t="s">
        <v>4759</v>
      </c>
      <c r="C2289" s="2" t="s">
        <v>4760</v>
      </c>
      <c r="D2289" s="3">
        <v>1100</v>
      </c>
    </row>
    <row r="2290" spans="1:4" ht="30" x14ac:dyDescent="0.25">
      <c r="A2290" s="11" t="s">
        <v>4761</v>
      </c>
      <c r="B2290" s="16" t="s">
        <v>4762</v>
      </c>
      <c r="C2290" s="2" t="s">
        <v>4763</v>
      </c>
      <c r="D2290" s="3">
        <v>1100</v>
      </c>
    </row>
    <row r="2291" spans="1:4" ht="45" x14ac:dyDescent="0.25">
      <c r="A2291" s="11" t="s">
        <v>4764</v>
      </c>
      <c r="B2291" s="16" t="s">
        <v>4765</v>
      </c>
      <c r="C2291" s="2" t="s">
        <v>4766</v>
      </c>
      <c r="D2291" s="3">
        <v>1100</v>
      </c>
    </row>
    <row r="2292" spans="1:4" ht="30" x14ac:dyDescent="0.25">
      <c r="A2292" s="11" t="s">
        <v>4767</v>
      </c>
      <c r="B2292" s="16" t="s">
        <v>4768</v>
      </c>
      <c r="C2292" s="2" t="s">
        <v>4769</v>
      </c>
      <c r="D2292" s="3">
        <v>1100</v>
      </c>
    </row>
    <row r="2293" spans="1:4" ht="30" x14ac:dyDescent="0.25">
      <c r="A2293" s="11" t="s">
        <v>4770</v>
      </c>
      <c r="B2293" s="16" t="s">
        <v>4771</v>
      </c>
      <c r="C2293" s="2" t="s">
        <v>4772</v>
      </c>
      <c r="D2293" s="3">
        <v>1300</v>
      </c>
    </row>
    <row r="2294" spans="1:4" ht="45" x14ac:dyDescent="0.25">
      <c r="A2294" s="11" t="s">
        <v>4773</v>
      </c>
      <c r="B2294" s="16" t="s">
        <v>4774</v>
      </c>
      <c r="C2294" s="2" t="s">
        <v>4775</v>
      </c>
      <c r="D2294" s="3">
        <v>1300</v>
      </c>
    </row>
    <row r="2295" spans="1:4" ht="30" x14ac:dyDescent="0.25">
      <c r="A2295" s="11" t="s">
        <v>4776</v>
      </c>
      <c r="B2295" s="16" t="s">
        <v>4777</v>
      </c>
      <c r="C2295" s="2" t="s">
        <v>4778</v>
      </c>
      <c r="D2295" s="3">
        <v>1300</v>
      </c>
    </row>
    <row r="2296" spans="1:4" ht="45" x14ac:dyDescent="0.25">
      <c r="A2296" s="11" t="s">
        <v>4779</v>
      </c>
      <c r="B2296" s="16" t="s">
        <v>4780</v>
      </c>
      <c r="C2296" s="2" t="s">
        <v>4781</v>
      </c>
      <c r="D2296" s="3">
        <v>1300</v>
      </c>
    </row>
    <row r="2297" spans="1:4" ht="45" x14ac:dyDescent="0.25">
      <c r="A2297" s="11" t="s">
        <v>4782</v>
      </c>
      <c r="B2297" s="16" t="s">
        <v>4783</v>
      </c>
      <c r="C2297" s="2" t="s">
        <v>4784</v>
      </c>
      <c r="D2297" s="3">
        <v>1300</v>
      </c>
    </row>
    <row r="2298" spans="1:4" ht="30" x14ac:dyDescent="0.25">
      <c r="A2298" s="11" t="s">
        <v>4785</v>
      </c>
      <c r="B2298" s="16" t="s">
        <v>4786</v>
      </c>
      <c r="C2298" s="2" t="s">
        <v>4787</v>
      </c>
      <c r="D2298" s="3">
        <v>1300</v>
      </c>
    </row>
    <row r="2299" spans="1:4" ht="30" x14ac:dyDescent="0.25">
      <c r="A2299" s="11" t="s">
        <v>4788</v>
      </c>
      <c r="B2299" s="16" t="s">
        <v>4789</v>
      </c>
      <c r="C2299" s="2" t="s">
        <v>4790</v>
      </c>
      <c r="D2299" s="3">
        <v>1300</v>
      </c>
    </row>
    <row r="2300" spans="1:4" ht="30" x14ac:dyDescent="0.25">
      <c r="A2300" s="11" t="s">
        <v>4791</v>
      </c>
      <c r="B2300" s="16" t="s">
        <v>4792</v>
      </c>
      <c r="C2300" s="2" t="s">
        <v>4793</v>
      </c>
      <c r="D2300" s="3">
        <v>400</v>
      </c>
    </row>
    <row r="2301" spans="1:4" ht="45" x14ac:dyDescent="0.25">
      <c r="A2301" s="11" t="s">
        <v>4794</v>
      </c>
      <c r="B2301" s="16" t="s">
        <v>4795</v>
      </c>
      <c r="C2301" s="2" t="s">
        <v>4796</v>
      </c>
      <c r="D2301" s="3">
        <v>800</v>
      </c>
    </row>
    <row r="2302" spans="1:4" ht="30" x14ac:dyDescent="0.25">
      <c r="A2302" s="11" t="s">
        <v>4797</v>
      </c>
      <c r="B2302" s="16" t="s">
        <v>4798</v>
      </c>
      <c r="C2302" s="2" t="s">
        <v>4799</v>
      </c>
      <c r="D2302" s="3">
        <v>600</v>
      </c>
    </row>
    <row r="2305" spans="1:4" ht="18.75" x14ac:dyDescent="0.3">
      <c r="C2305" s="25" t="s">
        <v>4825</v>
      </c>
    </row>
    <row r="2306" spans="1:4" ht="18.75" x14ac:dyDescent="0.3">
      <c r="C2306" s="25"/>
    </row>
    <row r="2307" spans="1:4" ht="39" x14ac:dyDescent="0.25">
      <c r="A2307" s="21" t="s">
        <v>2</v>
      </c>
      <c r="B2307" s="21" t="s">
        <v>3</v>
      </c>
      <c r="C2307" s="23" t="s">
        <v>4</v>
      </c>
      <c r="D2307" s="22" t="s">
        <v>5</v>
      </c>
    </row>
    <row r="2308" spans="1:4" x14ac:dyDescent="0.25">
      <c r="A2308" s="11" t="s">
        <v>3723</v>
      </c>
      <c r="B2308" s="16" t="s">
        <v>4801</v>
      </c>
      <c r="C2308" s="2" t="s">
        <v>3725</v>
      </c>
      <c r="D2308" s="3">
        <v>250</v>
      </c>
    </row>
    <row r="2309" spans="1:4" x14ac:dyDescent="0.25">
      <c r="A2309" s="11" t="s">
        <v>4802</v>
      </c>
      <c r="B2309" s="16" t="s">
        <v>4803</v>
      </c>
      <c r="C2309" s="2" t="s">
        <v>4804</v>
      </c>
      <c r="D2309" s="3">
        <v>3300</v>
      </c>
    </row>
    <row r="2310" spans="1:4" x14ac:dyDescent="0.25">
      <c r="A2310" s="11" t="s">
        <v>3450</v>
      </c>
      <c r="B2310" s="16" t="s">
        <v>4805</v>
      </c>
      <c r="C2310" s="2" t="s">
        <v>3452</v>
      </c>
      <c r="D2310" s="3">
        <v>2000</v>
      </c>
    </row>
    <row r="2311" spans="1:4" x14ac:dyDescent="0.25">
      <c r="A2311" s="11" t="s">
        <v>3456</v>
      </c>
      <c r="B2311" s="16" t="s">
        <v>4806</v>
      </c>
      <c r="C2311" s="2" t="s">
        <v>3458</v>
      </c>
      <c r="D2311" s="3">
        <v>850</v>
      </c>
    </row>
    <row r="2312" spans="1:4" ht="30" x14ac:dyDescent="0.25">
      <c r="A2312" s="11" t="s">
        <v>4807</v>
      </c>
      <c r="B2312" s="16" t="s">
        <v>4808</v>
      </c>
      <c r="C2312" s="2" t="s">
        <v>4809</v>
      </c>
      <c r="D2312" s="3">
        <v>700</v>
      </c>
    </row>
    <row r="2313" spans="1:4" ht="30" x14ac:dyDescent="0.25">
      <c r="A2313" s="11" t="s">
        <v>4810</v>
      </c>
      <c r="B2313" s="16" t="s">
        <v>4811</v>
      </c>
      <c r="C2313" s="2" t="s">
        <v>4812</v>
      </c>
      <c r="D2313" s="3">
        <v>440</v>
      </c>
    </row>
    <row r="2314" spans="1:4" x14ac:dyDescent="0.25">
      <c r="A2314" s="11" t="s">
        <v>3041</v>
      </c>
      <c r="B2314" s="16" t="s">
        <v>4813</v>
      </c>
      <c r="C2314" s="2" t="s">
        <v>4814</v>
      </c>
      <c r="D2314" s="3">
        <v>340</v>
      </c>
    </row>
    <row r="2315" spans="1:4" x14ac:dyDescent="0.25">
      <c r="A2315" s="11" t="s">
        <v>3469</v>
      </c>
      <c r="B2315" s="16" t="s">
        <v>4815</v>
      </c>
      <c r="C2315" s="2" t="s">
        <v>3471</v>
      </c>
      <c r="D2315" s="3">
        <v>5000</v>
      </c>
    </row>
    <row r="2316" spans="1:4" ht="26.25" x14ac:dyDescent="0.25">
      <c r="A2316" s="11" t="s">
        <v>4816</v>
      </c>
      <c r="B2316" s="16" t="s">
        <v>4817</v>
      </c>
      <c r="C2316" s="2" t="s">
        <v>4818</v>
      </c>
      <c r="D2316" s="3">
        <v>5000</v>
      </c>
    </row>
    <row r="2317" spans="1:4" ht="30" x14ac:dyDescent="0.25">
      <c r="A2317" s="11" t="s">
        <v>4819</v>
      </c>
      <c r="B2317" s="16" t="s">
        <v>4820</v>
      </c>
      <c r="C2317" s="2" t="s">
        <v>4821</v>
      </c>
      <c r="D2317" s="3">
        <v>2000</v>
      </c>
    </row>
    <row r="2318" spans="1:4" x14ac:dyDescent="0.25">
      <c r="A2318" s="11" t="s">
        <v>3472</v>
      </c>
      <c r="B2318" s="16" t="s">
        <v>4822</v>
      </c>
      <c r="C2318" s="2" t="s">
        <v>4823</v>
      </c>
      <c r="D2318" s="3">
        <v>850</v>
      </c>
    </row>
    <row r="2319" spans="1:4" x14ac:dyDescent="0.25">
      <c r="A2319" s="11" t="s">
        <v>3475</v>
      </c>
      <c r="B2319" s="16" t="s">
        <v>4824</v>
      </c>
      <c r="C2319" s="2" t="s">
        <v>3477</v>
      </c>
      <c r="D2319" s="3">
        <v>707</v>
      </c>
    </row>
    <row r="2321" spans="1:4" ht="18.75" x14ac:dyDescent="0.3">
      <c r="C2321" s="25" t="s">
        <v>5090</v>
      </c>
    </row>
    <row r="2323" spans="1:4" ht="39" x14ac:dyDescent="0.25">
      <c r="A2323" s="21" t="s">
        <v>2</v>
      </c>
      <c r="B2323" s="21" t="s">
        <v>3</v>
      </c>
      <c r="C2323" s="23" t="s">
        <v>4</v>
      </c>
      <c r="D2323" s="22" t="s">
        <v>5</v>
      </c>
    </row>
    <row r="2324" spans="1:4" ht="30" x14ac:dyDescent="0.25">
      <c r="A2324" s="11" t="s">
        <v>4826</v>
      </c>
      <c r="B2324" s="16" t="s">
        <v>4827</v>
      </c>
      <c r="C2324" s="2" t="s">
        <v>4828</v>
      </c>
      <c r="D2324" s="3">
        <v>2390</v>
      </c>
    </row>
    <row r="2325" spans="1:4" ht="30" x14ac:dyDescent="0.25">
      <c r="A2325" s="11" t="s">
        <v>55</v>
      </c>
      <c r="B2325" s="16" t="s">
        <v>4829</v>
      </c>
      <c r="C2325" s="2" t="s">
        <v>4830</v>
      </c>
      <c r="D2325" s="3">
        <v>1516</v>
      </c>
    </row>
    <row r="2327" spans="1:4" ht="18.75" x14ac:dyDescent="0.3">
      <c r="C2327" s="25" t="s">
        <v>5069</v>
      </c>
    </row>
    <row r="2329" spans="1:4" ht="39" x14ac:dyDescent="0.25">
      <c r="A2329" s="21" t="s">
        <v>2</v>
      </c>
      <c r="B2329" s="21" t="s">
        <v>3</v>
      </c>
      <c r="C2329" s="23" t="s">
        <v>4</v>
      </c>
      <c r="D2329" s="22" t="s">
        <v>5</v>
      </c>
    </row>
    <row r="2330" spans="1:4" ht="30" x14ac:dyDescent="0.25">
      <c r="A2330" s="11" t="s">
        <v>4831</v>
      </c>
      <c r="B2330" s="16" t="s">
        <v>4832</v>
      </c>
      <c r="C2330" s="2" t="s">
        <v>4833</v>
      </c>
      <c r="D2330" s="3">
        <v>2406</v>
      </c>
    </row>
    <row r="2331" spans="1:4" ht="30" x14ac:dyDescent="0.25">
      <c r="A2331" s="11" t="s">
        <v>367</v>
      </c>
      <c r="B2331" s="16" t="s">
        <v>4834</v>
      </c>
      <c r="C2331" s="2" t="s">
        <v>373</v>
      </c>
      <c r="D2331" s="3">
        <v>1568</v>
      </c>
    </row>
    <row r="2333" spans="1:4" ht="37.5" x14ac:dyDescent="0.3">
      <c r="C2333" s="25" t="s">
        <v>5089</v>
      </c>
    </row>
    <row r="2335" spans="1:4" ht="39" x14ac:dyDescent="0.25">
      <c r="A2335" s="21" t="s">
        <v>2</v>
      </c>
      <c r="B2335" s="21" t="s">
        <v>3</v>
      </c>
      <c r="C2335" s="23" t="s">
        <v>4</v>
      </c>
      <c r="D2335" s="22" t="s">
        <v>5</v>
      </c>
    </row>
    <row r="2336" spans="1:4" ht="30" x14ac:dyDescent="0.25">
      <c r="A2336" s="11" t="s">
        <v>84</v>
      </c>
      <c r="B2336" s="16" t="s">
        <v>4835</v>
      </c>
      <c r="C2336" s="2" t="s">
        <v>4836</v>
      </c>
      <c r="D2336" s="3">
        <v>14471</v>
      </c>
    </row>
    <row r="2337" spans="1:4" ht="30" x14ac:dyDescent="0.25">
      <c r="A2337" s="11" t="s">
        <v>93</v>
      </c>
      <c r="B2337" s="16" t="s">
        <v>4837</v>
      </c>
      <c r="C2337" s="2" t="s">
        <v>4838</v>
      </c>
      <c r="D2337" s="3">
        <v>1200</v>
      </c>
    </row>
    <row r="2338" spans="1:4" ht="30" x14ac:dyDescent="0.25">
      <c r="A2338" s="11" t="s">
        <v>4839</v>
      </c>
      <c r="B2338" s="16" t="s">
        <v>4840</v>
      </c>
      <c r="C2338" s="2" t="s">
        <v>4841</v>
      </c>
      <c r="D2338" s="3">
        <v>1500</v>
      </c>
    </row>
    <row r="2340" spans="1:4" ht="37.5" x14ac:dyDescent="0.3">
      <c r="C2340" s="25" t="s">
        <v>5088</v>
      </c>
    </row>
    <row r="2342" spans="1:4" ht="39" x14ac:dyDescent="0.25">
      <c r="A2342" s="21" t="s">
        <v>2</v>
      </c>
      <c r="B2342" s="21" t="s">
        <v>3</v>
      </c>
      <c r="C2342" s="23" t="s">
        <v>4</v>
      </c>
      <c r="D2342" s="22" t="s">
        <v>5</v>
      </c>
    </row>
    <row r="2343" spans="1:4" ht="51.75" x14ac:dyDescent="0.25">
      <c r="A2343" s="11" t="s">
        <v>4845</v>
      </c>
      <c r="B2343" s="16" t="s">
        <v>4846</v>
      </c>
      <c r="C2343" s="2" t="s">
        <v>4847</v>
      </c>
      <c r="D2343" s="3">
        <v>47475</v>
      </c>
    </row>
    <row r="2344" spans="1:4" ht="51.75" x14ac:dyDescent="0.25">
      <c r="A2344" s="11" t="s">
        <v>4848</v>
      </c>
      <c r="B2344" s="16" t="s">
        <v>4849</v>
      </c>
      <c r="C2344" s="2" t="s">
        <v>4850</v>
      </c>
      <c r="D2344" s="3">
        <v>217199</v>
      </c>
    </row>
    <row r="2345" spans="1:4" ht="51.75" x14ac:dyDescent="0.25">
      <c r="A2345" s="11" t="s">
        <v>4851</v>
      </c>
      <c r="B2345" s="16" t="s">
        <v>4852</v>
      </c>
      <c r="C2345" s="2" t="s">
        <v>4853</v>
      </c>
      <c r="D2345" s="3">
        <v>45880</v>
      </c>
    </row>
    <row r="2346" spans="1:4" ht="51.75" x14ac:dyDescent="0.25">
      <c r="A2346" s="11" t="s">
        <v>4854</v>
      </c>
      <c r="B2346" s="16" t="s">
        <v>4855</v>
      </c>
      <c r="C2346" s="2" t="s">
        <v>4856</v>
      </c>
      <c r="D2346" s="3">
        <v>216507</v>
      </c>
    </row>
    <row r="2347" spans="1:4" ht="39" x14ac:dyDescent="0.25">
      <c r="A2347" s="11" t="s">
        <v>4857</v>
      </c>
      <c r="B2347" s="16" t="s">
        <v>4858</v>
      </c>
      <c r="C2347" s="2" t="s">
        <v>4859</v>
      </c>
      <c r="D2347" s="3">
        <v>44285</v>
      </c>
    </row>
    <row r="2348" spans="1:4" ht="45" x14ac:dyDescent="0.25">
      <c r="A2348" s="11" t="s">
        <v>4860</v>
      </c>
      <c r="B2348" s="16" t="s">
        <v>4861</v>
      </c>
      <c r="C2348" s="2" t="s">
        <v>4862</v>
      </c>
      <c r="D2348" s="3">
        <v>2705</v>
      </c>
    </row>
    <row r="2349" spans="1:4" ht="30" x14ac:dyDescent="0.25">
      <c r="A2349" s="11" t="s">
        <v>4863</v>
      </c>
      <c r="B2349" s="16" t="s">
        <v>4864</v>
      </c>
      <c r="C2349" s="2" t="s">
        <v>4865</v>
      </c>
      <c r="D2349" s="3">
        <v>1574</v>
      </c>
    </row>
    <row r="2350" spans="1:4" ht="45" x14ac:dyDescent="0.25">
      <c r="A2350" s="11" t="s">
        <v>4860</v>
      </c>
      <c r="B2350" s="16" t="s">
        <v>4866</v>
      </c>
      <c r="C2350" s="2" t="s">
        <v>4867</v>
      </c>
      <c r="D2350" s="3">
        <v>3380</v>
      </c>
    </row>
    <row r="2351" spans="1:4" ht="30" x14ac:dyDescent="0.25">
      <c r="A2351" s="11" t="s">
        <v>4863</v>
      </c>
      <c r="B2351" s="16" t="s">
        <v>4868</v>
      </c>
      <c r="C2351" s="2" t="s">
        <v>4869</v>
      </c>
      <c r="D2351" s="3">
        <v>2191</v>
      </c>
    </row>
    <row r="2352" spans="1:4" ht="30" x14ac:dyDescent="0.25">
      <c r="A2352" s="11" t="s">
        <v>3729</v>
      </c>
      <c r="B2352" s="16" t="s">
        <v>4870</v>
      </c>
      <c r="C2352" s="2" t="s">
        <v>3736</v>
      </c>
      <c r="D2352" s="3">
        <v>1500</v>
      </c>
    </row>
    <row r="2353" spans="1:4" ht="51.75" x14ac:dyDescent="0.25">
      <c r="A2353" s="11" t="s">
        <v>4871</v>
      </c>
      <c r="B2353" s="16" t="s">
        <v>4872</v>
      </c>
      <c r="C2353" s="2" t="s">
        <v>4873</v>
      </c>
      <c r="D2353" s="3">
        <v>50030</v>
      </c>
    </row>
    <row r="2354" spans="1:4" ht="77.25" x14ac:dyDescent="0.25">
      <c r="A2354" s="11" t="s">
        <v>4874</v>
      </c>
      <c r="B2354" s="16" t="s">
        <v>4875</v>
      </c>
      <c r="C2354" s="2" t="s">
        <v>4876</v>
      </c>
      <c r="D2354" s="3">
        <v>9809</v>
      </c>
    </row>
    <row r="2355" spans="1:4" ht="77.25" x14ac:dyDescent="0.25">
      <c r="A2355" s="11" t="s">
        <v>4877</v>
      </c>
      <c r="B2355" s="16" t="s">
        <v>4878</v>
      </c>
      <c r="C2355" s="2" t="s">
        <v>4879</v>
      </c>
      <c r="D2355" s="3">
        <v>9809</v>
      </c>
    </row>
    <row r="2356" spans="1:4" ht="51.75" x14ac:dyDescent="0.25">
      <c r="A2356" s="11" t="s">
        <v>4880</v>
      </c>
      <c r="B2356" s="16" t="s">
        <v>4881</v>
      </c>
      <c r="C2356" s="2" t="s">
        <v>4882</v>
      </c>
      <c r="D2356" s="3">
        <v>9809</v>
      </c>
    </row>
    <row r="2357" spans="1:4" ht="30" x14ac:dyDescent="0.25">
      <c r="A2357" s="11" t="s">
        <v>1107</v>
      </c>
      <c r="B2357" s="16" t="s">
        <v>4883</v>
      </c>
      <c r="C2357" s="2" t="s">
        <v>1109</v>
      </c>
      <c r="D2357" s="3">
        <v>10509</v>
      </c>
    </row>
    <row r="2358" spans="1:4" ht="51.75" x14ac:dyDescent="0.25">
      <c r="A2358" s="11" t="s">
        <v>4884</v>
      </c>
      <c r="B2358" s="16" t="s">
        <v>4885</v>
      </c>
      <c r="C2358" s="2" t="s">
        <v>4886</v>
      </c>
      <c r="D2358" s="3">
        <v>275800</v>
      </c>
    </row>
    <row r="2359" spans="1:4" ht="77.25" x14ac:dyDescent="0.25">
      <c r="A2359" s="11" t="s">
        <v>4887</v>
      </c>
      <c r="B2359" s="16" t="s">
        <v>4888</v>
      </c>
      <c r="C2359" s="2" t="s">
        <v>4889</v>
      </c>
      <c r="D2359" s="3">
        <v>269630</v>
      </c>
    </row>
    <row r="2360" spans="1:4" ht="51.75" x14ac:dyDescent="0.25">
      <c r="A2360" s="11" t="s">
        <v>4890</v>
      </c>
      <c r="B2360" s="16" t="s">
        <v>4891</v>
      </c>
      <c r="C2360" s="2" t="s">
        <v>4892</v>
      </c>
      <c r="D2360" s="3">
        <v>195261</v>
      </c>
    </row>
    <row r="2361" spans="1:4" ht="51.75" x14ac:dyDescent="0.25">
      <c r="A2361" s="11" t="s">
        <v>4890</v>
      </c>
      <c r="B2361" s="16" t="s">
        <v>4893</v>
      </c>
      <c r="C2361" s="2" t="s">
        <v>4894</v>
      </c>
      <c r="D2361" s="3">
        <v>168667</v>
      </c>
    </row>
    <row r="2362" spans="1:4" ht="75" x14ac:dyDescent="0.25">
      <c r="A2362" s="11" t="s">
        <v>4895</v>
      </c>
      <c r="B2362" s="16" t="s">
        <v>4896</v>
      </c>
      <c r="C2362" s="2" t="s">
        <v>4897</v>
      </c>
      <c r="D2362" s="3">
        <v>312030</v>
      </c>
    </row>
    <row r="2363" spans="1:4" ht="45" x14ac:dyDescent="0.25">
      <c r="A2363" s="32"/>
      <c r="B2363" s="32" t="s">
        <v>4842</v>
      </c>
      <c r="C2363" s="33" t="s">
        <v>4843</v>
      </c>
      <c r="D2363" s="34" t="s">
        <v>4844</v>
      </c>
    </row>
    <row r="2365" spans="1:4" ht="18.75" x14ac:dyDescent="0.3">
      <c r="C2365" s="25" t="s">
        <v>5077</v>
      </c>
    </row>
    <row r="2367" spans="1:4" ht="39" x14ac:dyDescent="0.25">
      <c r="A2367" s="21" t="s">
        <v>2</v>
      </c>
      <c r="B2367" s="21" t="s">
        <v>3</v>
      </c>
      <c r="C2367" s="23" t="s">
        <v>4</v>
      </c>
      <c r="D2367" s="22" t="s">
        <v>5</v>
      </c>
    </row>
    <row r="2368" spans="1:4" ht="30" x14ac:dyDescent="0.25">
      <c r="A2368" s="11" t="s">
        <v>1129</v>
      </c>
      <c r="B2368" s="16" t="s">
        <v>4898</v>
      </c>
      <c r="C2368" s="2" t="s">
        <v>1135</v>
      </c>
      <c r="D2368" s="3">
        <v>1472</v>
      </c>
    </row>
    <row r="2369" spans="1:4" ht="30" x14ac:dyDescent="0.25">
      <c r="A2369" s="11" t="s">
        <v>4899</v>
      </c>
      <c r="B2369" s="16" t="s">
        <v>4900</v>
      </c>
      <c r="C2369" s="2" t="s">
        <v>4901</v>
      </c>
      <c r="D2369" s="3">
        <v>2399</v>
      </c>
    </row>
    <row r="2370" spans="1:4" x14ac:dyDescent="0.25">
      <c r="A2370" s="11" t="s">
        <v>3592</v>
      </c>
      <c r="B2370" s="16" t="s">
        <v>4902</v>
      </c>
      <c r="C2370" s="2" t="s">
        <v>3594</v>
      </c>
      <c r="D2370" s="3">
        <v>440</v>
      </c>
    </row>
    <row r="2371" spans="1:4" ht="30" x14ac:dyDescent="0.25">
      <c r="A2371" s="11" t="s">
        <v>4903</v>
      </c>
      <c r="B2371" s="16" t="s">
        <v>4904</v>
      </c>
      <c r="C2371" s="2" t="s">
        <v>4905</v>
      </c>
      <c r="D2371" s="3">
        <v>670</v>
      </c>
    </row>
    <row r="2372" spans="1:4" ht="30" x14ac:dyDescent="0.25">
      <c r="A2372" s="11" t="s">
        <v>1179</v>
      </c>
      <c r="B2372" s="16" t="s">
        <v>4906</v>
      </c>
      <c r="C2372" s="2" t="s">
        <v>1181</v>
      </c>
      <c r="D2372" s="3">
        <v>63547</v>
      </c>
    </row>
    <row r="2373" spans="1:4" x14ac:dyDescent="0.25">
      <c r="A2373" s="11" t="s">
        <v>1200</v>
      </c>
      <c r="B2373" s="16" t="s">
        <v>4907</v>
      </c>
      <c r="C2373" s="2" t="s">
        <v>1202</v>
      </c>
      <c r="D2373" s="3">
        <v>24271</v>
      </c>
    </row>
    <row r="2374" spans="1:4" x14ac:dyDescent="0.25">
      <c r="A2374" s="11" t="s">
        <v>1203</v>
      </c>
      <c r="B2374" s="16" t="s">
        <v>4908</v>
      </c>
      <c r="C2374" s="2" t="s">
        <v>1205</v>
      </c>
      <c r="D2374" s="3">
        <v>15696</v>
      </c>
    </row>
    <row r="2375" spans="1:4" ht="30" x14ac:dyDescent="0.25">
      <c r="A2375" s="11" t="s">
        <v>4909</v>
      </c>
      <c r="B2375" s="16" t="s">
        <v>4910</v>
      </c>
      <c r="C2375" s="2" t="s">
        <v>4911</v>
      </c>
      <c r="D2375" s="3">
        <v>17435</v>
      </c>
    </row>
    <row r="2376" spans="1:4" x14ac:dyDescent="0.25">
      <c r="A2376" s="11" t="s">
        <v>1304</v>
      </c>
      <c r="B2376" s="16" t="s">
        <v>4912</v>
      </c>
      <c r="C2376" s="2" t="s">
        <v>1306</v>
      </c>
      <c r="D2376" s="3">
        <v>509</v>
      </c>
    </row>
    <row r="2377" spans="1:4" x14ac:dyDescent="0.25">
      <c r="A2377" s="11" t="s">
        <v>3668</v>
      </c>
      <c r="B2377" s="16" t="s">
        <v>4913</v>
      </c>
      <c r="C2377" s="2" t="s">
        <v>3670</v>
      </c>
      <c r="D2377" s="3">
        <v>1648</v>
      </c>
    </row>
    <row r="2378" spans="1:4" x14ac:dyDescent="0.25">
      <c r="A2378" s="11" t="s">
        <v>3671</v>
      </c>
      <c r="B2378" s="16" t="s">
        <v>4914</v>
      </c>
      <c r="C2378" s="2" t="s">
        <v>4915</v>
      </c>
      <c r="D2378" s="3">
        <v>3250</v>
      </c>
    </row>
    <row r="2379" spans="1:4" x14ac:dyDescent="0.25">
      <c r="A2379" s="11" t="s">
        <v>1317</v>
      </c>
      <c r="B2379" s="16" t="s">
        <v>4916</v>
      </c>
      <c r="C2379" s="2" t="s">
        <v>1319</v>
      </c>
      <c r="D2379" s="3">
        <v>6623</v>
      </c>
    </row>
    <row r="2380" spans="1:4" x14ac:dyDescent="0.25">
      <c r="A2380" s="11" t="s">
        <v>1330</v>
      </c>
      <c r="B2380" s="16" t="s">
        <v>4917</v>
      </c>
      <c r="C2380" s="2" t="s">
        <v>4918</v>
      </c>
      <c r="D2380" s="3">
        <v>1276</v>
      </c>
    </row>
    <row r="2381" spans="1:4" ht="26.25" x14ac:dyDescent="0.25">
      <c r="A2381" s="11" t="s">
        <v>4919</v>
      </c>
      <c r="B2381" s="16" t="s">
        <v>4920</v>
      </c>
      <c r="C2381" s="2" t="s">
        <v>4921</v>
      </c>
      <c r="D2381" s="3">
        <v>21477</v>
      </c>
    </row>
    <row r="2382" spans="1:4" ht="30" x14ac:dyDescent="0.25">
      <c r="A2382" s="11" t="s">
        <v>1341</v>
      </c>
      <c r="B2382" s="16" t="s">
        <v>4922</v>
      </c>
      <c r="C2382" s="2" t="s">
        <v>1343</v>
      </c>
      <c r="D2382" s="3">
        <v>17506</v>
      </c>
    </row>
    <row r="2383" spans="1:4" ht="30" x14ac:dyDescent="0.25">
      <c r="A2383" s="11" t="s">
        <v>1344</v>
      </c>
      <c r="B2383" s="16" t="s">
        <v>4923</v>
      </c>
      <c r="C2383" s="2" t="s">
        <v>1346</v>
      </c>
      <c r="D2383" s="3">
        <v>30335</v>
      </c>
    </row>
    <row r="2384" spans="1:4" ht="30" x14ac:dyDescent="0.25">
      <c r="A2384" s="11" t="s">
        <v>1344</v>
      </c>
      <c r="B2384" s="16" t="s">
        <v>4924</v>
      </c>
      <c r="C2384" s="2" t="s">
        <v>1348</v>
      </c>
      <c r="D2384" s="3">
        <v>29118</v>
      </c>
    </row>
    <row r="2385" spans="1:4" ht="30" x14ac:dyDescent="0.25">
      <c r="A2385" s="11" t="s">
        <v>1344</v>
      </c>
      <c r="B2385" s="16" t="s">
        <v>4925</v>
      </c>
      <c r="C2385" s="2" t="s">
        <v>1350</v>
      </c>
      <c r="D2385" s="3">
        <v>38851</v>
      </c>
    </row>
    <row r="2386" spans="1:4" x14ac:dyDescent="0.25">
      <c r="A2386" s="11" t="s">
        <v>4926</v>
      </c>
      <c r="B2386" s="16" t="s">
        <v>4927</v>
      </c>
      <c r="C2386" s="2" t="s">
        <v>4928</v>
      </c>
      <c r="D2386" s="3">
        <v>6603</v>
      </c>
    </row>
    <row r="2388" spans="1:4" ht="18.75" x14ac:dyDescent="0.3">
      <c r="C2388" s="25" t="s">
        <v>4966</v>
      </c>
    </row>
    <row r="2390" spans="1:4" ht="39" x14ac:dyDescent="0.25">
      <c r="A2390" s="21" t="s">
        <v>2</v>
      </c>
      <c r="B2390" s="21" t="s">
        <v>3</v>
      </c>
      <c r="C2390" s="23" t="s">
        <v>4</v>
      </c>
      <c r="D2390" s="22" t="s">
        <v>5</v>
      </c>
    </row>
    <row r="2391" spans="1:4" x14ac:dyDescent="0.25">
      <c r="A2391" s="11" t="s">
        <v>1255</v>
      </c>
      <c r="B2391" s="16" t="s">
        <v>4929</v>
      </c>
      <c r="C2391" s="2" t="s">
        <v>1257</v>
      </c>
      <c r="D2391" s="3">
        <v>544</v>
      </c>
    </row>
    <row r="2392" spans="1:4" ht="30" x14ac:dyDescent="0.25">
      <c r="A2392" s="11" t="s">
        <v>1255</v>
      </c>
      <c r="B2392" s="16" t="s">
        <v>4930</v>
      </c>
      <c r="C2392" s="2" t="s">
        <v>1259</v>
      </c>
      <c r="D2392" s="3">
        <v>823</v>
      </c>
    </row>
    <row r="2393" spans="1:4" ht="30" x14ac:dyDescent="0.25">
      <c r="A2393" s="11" t="s">
        <v>4193</v>
      </c>
      <c r="B2393" s="16" t="s">
        <v>4931</v>
      </c>
      <c r="C2393" s="2" t="s">
        <v>4195</v>
      </c>
      <c r="D2393" s="3">
        <v>1400</v>
      </c>
    </row>
    <row r="2394" spans="1:4" ht="30" x14ac:dyDescent="0.25">
      <c r="A2394" s="11" t="s">
        <v>4190</v>
      </c>
      <c r="B2394" s="16" t="s">
        <v>4932</v>
      </c>
      <c r="C2394" s="2" t="s">
        <v>4192</v>
      </c>
      <c r="D2394" s="3">
        <v>800</v>
      </c>
    </row>
    <row r="2395" spans="1:4" ht="30" x14ac:dyDescent="0.25">
      <c r="A2395" s="11" t="s">
        <v>70</v>
      </c>
      <c r="B2395" s="16" t="s">
        <v>4933</v>
      </c>
      <c r="C2395" s="2" t="s">
        <v>72</v>
      </c>
      <c r="D2395" s="3">
        <v>2000</v>
      </c>
    </row>
    <row r="2396" spans="1:4" ht="30" x14ac:dyDescent="0.25">
      <c r="A2396" s="11" t="s">
        <v>67</v>
      </c>
      <c r="B2396" s="16" t="s">
        <v>4934</v>
      </c>
      <c r="C2396" s="2" t="s">
        <v>69</v>
      </c>
      <c r="D2396" s="3">
        <v>1500</v>
      </c>
    </row>
    <row r="2397" spans="1:4" ht="30" x14ac:dyDescent="0.25">
      <c r="A2397" s="11" t="s">
        <v>70</v>
      </c>
      <c r="B2397" s="16" t="s">
        <v>4935</v>
      </c>
      <c r="C2397" s="2" t="s">
        <v>3420</v>
      </c>
      <c r="D2397" s="3">
        <v>2500</v>
      </c>
    </row>
    <row r="2398" spans="1:4" ht="30" x14ac:dyDescent="0.25">
      <c r="A2398" s="11" t="s">
        <v>67</v>
      </c>
      <c r="B2398" s="16" t="s">
        <v>4936</v>
      </c>
      <c r="C2398" s="2" t="s">
        <v>3418</v>
      </c>
      <c r="D2398" s="3">
        <v>2000</v>
      </c>
    </row>
    <row r="2399" spans="1:4" ht="30" x14ac:dyDescent="0.25">
      <c r="A2399" s="11" t="s">
        <v>374</v>
      </c>
      <c r="B2399" s="16" t="s">
        <v>4937</v>
      </c>
      <c r="C2399" s="2" t="s">
        <v>376</v>
      </c>
      <c r="D2399" s="3">
        <v>1400</v>
      </c>
    </row>
    <row r="2400" spans="1:4" ht="30" x14ac:dyDescent="0.25">
      <c r="A2400" s="11" t="s">
        <v>374</v>
      </c>
      <c r="B2400" s="16" t="s">
        <v>4938</v>
      </c>
      <c r="C2400" s="2" t="s">
        <v>379</v>
      </c>
      <c r="D2400" s="3">
        <v>1800</v>
      </c>
    </row>
    <row r="2401" spans="1:4" ht="30" x14ac:dyDescent="0.25">
      <c r="A2401" s="11" t="s">
        <v>951</v>
      </c>
      <c r="B2401" s="16" t="s">
        <v>4939</v>
      </c>
      <c r="C2401" s="2" t="s">
        <v>4229</v>
      </c>
      <c r="D2401" s="3">
        <v>1400</v>
      </c>
    </row>
    <row r="2402" spans="1:4" ht="30" x14ac:dyDescent="0.25">
      <c r="A2402" s="11" t="s">
        <v>613</v>
      </c>
      <c r="B2402" s="16" t="s">
        <v>4940</v>
      </c>
      <c r="C2402" s="2" t="s">
        <v>4231</v>
      </c>
      <c r="D2402" s="3">
        <v>1800</v>
      </c>
    </row>
    <row r="2403" spans="1:4" ht="30" x14ac:dyDescent="0.25">
      <c r="A2403" s="11" t="s">
        <v>1266</v>
      </c>
      <c r="B2403" s="16" t="s">
        <v>4941</v>
      </c>
      <c r="C2403" s="2" t="s">
        <v>3660</v>
      </c>
      <c r="D2403" s="3">
        <v>1800</v>
      </c>
    </row>
    <row r="2404" spans="1:4" ht="30" x14ac:dyDescent="0.25">
      <c r="A2404" s="11" t="s">
        <v>1263</v>
      </c>
      <c r="B2404" s="16" t="s">
        <v>4942</v>
      </c>
      <c r="C2404" s="2" t="s">
        <v>3658</v>
      </c>
      <c r="D2404" s="3">
        <v>1400</v>
      </c>
    </row>
    <row r="2405" spans="1:4" ht="30" x14ac:dyDescent="0.25">
      <c r="A2405" s="11" t="s">
        <v>3732</v>
      </c>
      <c r="B2405" s="16" t="s">
        <v>4943</v>
      </c>
      <c r="C2405" s="2" t="s">
        <v>3734</v>
      </c>
      <c r="D2405" s="3">
        <v>1400</v>
      </c>
    </row>
    <row r="2406" spans="1:4" ht="30" x14ac:dyDescent="0.25">
      <c r="A2406" s="11" t="s">
        <v>3729</v>
      </c>
      <c r="B2406" s="16" t="s">
        <v>4944</v>
      </c>
      <c r="C2406" s="2" t="s">
        <v>3736</v>
      </c>
      <c r="D2406" s="3">
        <v>1800</v>
      </c>
    </row>
    <row r="2407" spans="1:4" ht="30" x14ac:dyDescent="0.25">
      <c r="A2407" s="11" t="s">
        <v>4945</v>
      </c>
      <c r="B2407" s="16" t="s">
        <v>4946</v>
      </c>
      <c r="C2407" s="2" t="s">
        <v>4947</v>
      </c>
      <c r="D2407" s="3">
        <v>4000</v>
      </c>
    </row>
    <row r="2408" spans="1:4" ht="30" x14ac:dyDescent="0.25">
      <c r="A2408" s="11" t="s">
        <v>1773</v>
      </c>
      <c r="B2408" s="16" t="s">
        <v>4948</v>
      </c>
      <c r="C2408" s="2" t="s">
        <v>1775</v>
      </c>
      <c r="D2408" s="3">
        <v>1400</v>
      </c>
    </row>
    <row r="2409" spans="1:4" ht="30" x14ac:dyDescent="0.25">
      <c r="A2409" s="11" t="s">
        <v>1776</v>
      </c>
      <c r="B2409" s="16" t="s">
        <v>4949</v>
      </c>
      <c r="C2409" s="2" t="s">
        <v>1778</v>
      </c>
      <c r="D2409" s="3">
        <v>1800</v>
      </c>
    </row>
    <row r="2410" spans="1:4" ht="30" x14ac:dyDescent="0.25">
      <c r="A2410" s="11" t="s">
        <v>2164</v>
      </c>
      <c r="B2410" s="16" t="s">
        <v>4950</v>
      </c>
      <c r="C2410" s="2" t="s">
        <v>4476</v>
      </c>
      <c r="D2410" s="3">
        <v>1000</v>
      </c>
    </row>
    <row r="2411" spans="1:4" ht="30" x14ac:dyDescent="0.25">
      <c r="A2411" s="11" t="s">
        <v>2167</v>
      </c>
      <c r="B2411" s="16" t="s">
        <v>4951</v>
      </c>
      <c r="C2411" s="2" t="s">
        <v>4478</v>
      </c>
      <c r="D2411" s="3">
        <v>1500</v>
      </c>
    </row>
    <row r="2412" spans="1:4" ht="30" x14ac:dyDescent="0.25">
      <c r="A2412" s="11" t="s">
        <v>4101</v>
      </c>
      <c r="B2412" s="16" t="s">
        <v>4952</v>
      </c>
      <c r="C2412" s="2" t="s">
        <v>4497</v>
      </c>
      <c r="D2412" s="3">
        <v>1800</v>
      </c>
    </row>
    <row r="2413" spans="1:4" ht="30" x14ac:dyDescent="0.25">
      <c r="A2413" s="11" t="s">
        <v>4098</v>
      </c>
      <c r="B2413" s="16" t="s">
        <v>4953</v>
      </c>
      <c r="C2413" s="2" t="s">
        <v>4105</v>
      </c>
      <c r="D2413" s="3">
        <v>1400</v>
      </c>
    </row>
    <row r="2414" spans="1:4" ht="30" x14ac:dyDescent="0.25">
      <c r="A2414" s="11" t="s">
        <v>4954</v>
      </c>
      <c r="B2414" s="16" t="s">
        <v>4955</v>
      </c>
      <c r="C2414" s="2" t="s">
        <v>4956</v>
      </c>
      <c r="D2414" s="3">
        <v>500</v>
      </c>
    </row>
    <row r="2415" spans="1:4" ht="30" x14ac:dyDescent="0.25">
      <c r="A2415" s="11" t="s">
        <v>4957</v>
      </c>
      <c r="B2415" s="16" t="s">
        <v>4958</v>
      </c>
      <c r="C2415" s="2" t="s">
        <v>4959</v>
      </c>
      <c r="D2415" s="3">
        <v>2000</v>
      </c>
    </row>
    <row r="2416" spans="1:4" ht="30" x14ac:dyDescent="0.25">
      <c r="A2416" s="11" t="s">
        <v>3423</v>
      </c>
      <c r="B2416" s="16" t="s">
        <v>4960</v>
      </c>
      <c r="C2416" s="2" t="s">
        <v>105</v>
      </c>
      <c r="D2416" s="3">
        <v>540</v>
      </c>
    </row>
    <row r="2417" spans="1:4" x14ac:dyDescent="0.25">
      <c r="A2417" s="11" t="s">
        <v>106</v>
      </c>
      <c r="B2417" s="16" t="s">
        <v>4961</v>
      </c>
      <c r="C2417" s="2" t="s">
        <v>108</v>
      </c>
      <c r="D2417" s="3">
        <v>210</v>
      </c>
    </row>
    <row r="2418" spans="1:4" ht="30" x14ac:dyDescent="0.25">
      <c r="A2418" s="11" t="s">
        <v>3549</v>
      </c>
      <c r="B2418" s="16" t="s">
        <v>4962</v>
      </c>
      <c r="C2418" s="2" t="s">
        <v>3551</v>
      </c>
      <c r="D2418" s="3">
        <v>2200</v>
      </c>
    </row>
    <row r="2419" spans="1:4" x14ac:dyDescent="0.25">
      <c r="A2419" s="11" t="s">
        <v>1330</v>
      </c>
      <c r="B2419" s="16" t="s">
        <v>4963</v>
      </c>
      <c r="C2419" s="2" t="s">
        <v>4918</v>
      </c>
      <c r="D2419" s="3">
        <v>1276</v>
      </c>
    </row>
    <row r="2420" spans="1:4" ht="30" x14ac:dyDescent="0.25">
      <c r="A2420" s="11" t="s">
        <v>116</v>
      </c>
      <c r="B2420" s="16" t="s">
        <v>4964</v>
      </c>
      <c r="C2420" s="2" t="s">
        <v>118</v>
      </c>
      <c r="D2420" s="3">
        <v>2000</v>
      </c>
    </row>
    <row r="2421" spans="1:4" x14ac:dyDescent="0.25">
      <c r="A2421" s="11" t="s">
        <v>3430</v>
      </c>
      <c r="B2421" s="16" t="s">
        <v>4965</v>
      </c>
      <c r="C2421" s="2" t="s">
        <v>3432</v>
      </c>
      <c r="D2421" s="3">
        <v>2500</v>
      </c>
    </row>
    <row r="2423" spans="1:4" ht="18.75" x14ac:dyDescent="0.3">
      <c r="C2423" s="25" t="s">
        <v>4087</v>
      </c>
    </row>
    <row r="2425" spans="1:4" ht="39" x14ac:dyDescent="0.25">
      <c r="A2425" s="21" t="s">
        <v>2</v>
      </c>
      <c r="B2425" s="21" t="s">
        <v>3</v>
      </c>
      <c r="C2425" s="23" t="s">
        <v>4</v>
      </c>
      <c r="D2425" s="22" t="s">
        <v>5</v>
      </c>
    </row>
    <row r="2426" spans="1:4" ht="30" x14ac:dyDescent="0.25">
      <c r="A2426" s="11" t="s">
        <v>4967</v>
      </c>
      <c r="B2426" s="16" t="s">
        <v>4968</v>
      </c>
      <c r="C2426" s="2" t="s">
        <v>4969</v>
      </c>
      <c r="D2426" s="3">
        <v>300</v>
      </c>
    </row>
    <row r="2428" spans="1:4" ht="18.75" x14ac:dyDescent="0.3">
      <c r="C2428" s="25" t="s">
        <v>5029</v>
      </c>
    </row>
    <row r="2430" spans="1:4" ht="39" x14ac:dyDescent="0.25">
      <c r="A2430" s="21" t="s">
        <v>2</v>
      </c>
      <c r="B2430" s="21" t="s">
        <v>3</v>
      </c>
      <c r="C2430" s="23" t="s">
        <v>4</v>
      </c>
      <c r="D2430" s="22" t="s">
        <v>5</v>
      </c>
    </row>
    <row r="2431" spans="1:4" ht="30" x14ac:dyDescent="0.25">
      <c r="A2431" s="11" t="s">
        <v>4970</v>
      </c>
      <c r="B2431" s="16" t="s">
        <v>4971</v>
      </c>
      <c r="C2431" s="2" t="s">
        <v>4972</v>
      </c>
      <c r="D2431" s="3">
        <v>700</v>
      </c>
    </row>
    <row r="2432" spans="1:4" ht="30" x14ac:dyDescent="0.25">
      <c r="A2432" s="11" t="s">
        <v>4973</v>
      </c>
      <c r="B2432" s="16" t="s">
        <v>4974</v>
      </c>
      <c r="C2432" s="2" t="s">
        <v>4975</v>
      </c>
      <c r="D2432" s="3">
        <v>300</v>
      </c>
    </row>
    <row r="2433" spans="1:4" ht="30" x14ac:dyDescent="0.25">
      <c r="A2433" s="11" t="s">
        <v>4976</v>
      </c>
      <c r="B2433" s="16" t="s">
        <v>4977</v>
      </c>
      <c r="C2433" s="2" t="s">
        <v>4978</v>
      </c>
      <c r="D2433" s="3">
        <v>450</v>
      </c>
    </row>
    <row r="2434" spans="1:4" x14ac:dyDescent="0.25">
      <c r="A2434" s="11" t="s">
        <v>4979</v>
      </c>
      <c r="B2434" s="16" t="s">
        <v>4980</v>
      </c>
      <c r="C2434" s="2" t="s">
        <v>4981</v>
      </c>
      <c r="D2434" s="3">
        <v>300</v>
      </c>
    </row>
    <row r="2435" spans="1:4" ht="45" x14ac:dyDescent="0.25">
      <c r="A2435" s="11" t="s">
        <v>1437</v>
      </c>
      <c r="B2435" s="16" t="s">
        <v>4982</v>
      </c>
      <c r="C2435" s="2" t="s">
        <v>1439</v>
      </c>
      <c r="D2435" s="3">
        <v>200</v>
      </c>
    </row>
    <row r="2436" spans="1:4" ht="26.25" x14ac:dyDescent="0.25">
      <c r="A2436" s="11" t="s">
        <v>4983</v>
      </c>
      <c r="B2436" s="16" t="s">
        <v>4984</v>
      </c>
      <c r="C2436" s="2" t="s">
        <v>4985</v>
      </c>
      <c r="D2436" s="3">
        <v>450</v>
      </c>
    </row>
    <row r="2437" spans="1:4" ht="30" x14ac:dyDescent="0.25">
      <c r="A2437" s="11" t="s">
        <v>1447</v>
      </c>
      <c r="B2437" s="16" t="s">
        <v>4986</v>
      </c>
      <c r="C2437" s="2" t="s">
        <v>1449</v>
      </c>
      <c r="D2437" s="3">
        <v>555</v>
      </c>
    </row>
    <row r="2438" spans="1:4" ht="30" x14ac:dyDescent="0.25">
      <c r="A2438" s="11" t="s">
        <v>1453</v>
      </c>
      <c r="B2438" s="16" t="s">
        <v>4987</v>
      </c>
      <c r="C2438" s="2" t="s">
        <v>1455</v>
      </c>
      <c r="D2438" s="3">
        <v>370</v>
      </c>
    </row>
    <row r="2439" spans="1:4" ht="26.25" x14ac:dyDescent="0.25">
      <c r="A2439" s="11" t="s">
        <v>1456</v>
      </c>
      <c r="B2439" s="16" t="s">
        <v>4988</v>
      </c>
      <c r="C2439" s="2" t="s">
        <v>1458</v>
      </c>
      <c r="D2439" s="3">
        <v>555</v>
      </c>
    </row>
    <row r="2440" spans="1:4" ht="26.25" x14ac:dyDescent="0.25">
      <c r="A2440" s="11" t="s">
        <v>1459</v>
      </c>
      <c r="B2440" s="16" t="s">
        <v>4989</v>
      </c>
      <c r="C2440" s="2" t="s">
        <v>1461</v>
      </c>
      <c r="D2440" s="3">
        <v>370</v>
      </c>
    </row>
    <row r="2441" spans="1:4" ht="26.25" x14ac:dyDescent="0.25">
      <c r="A2441" s="11" t="s">
        <v>1471</v>
      </c>
      <c r="B2441" s="16" t="s">
        <v>4990</v>
      </c>
      <c r="C2441" s="2" t="s">
        <v>1473</v>
      </c>
      <c r="D2441" s="3">
        <v>370</v>
      </c>
    </row>
    <row r="2442" spans="1:4" x14ac:dyDescent="0.25">
      <c r="A2442" s="11" t="s">
        <v>1474</v>
      </c>
      <c r="B2442" s="16" t="s">
        <v>4991</v>
      </c>
      <c r="C2442" s="2" t="s">
        <v>1476</v>
      </c>
      <c r="D2442" s="3">
        <v>370</v>
      </c>
    </row>
    <row r="2443" spans="1:4" ht="26.25" x14ac:dyDescent="0.25">
      <c r="A2443" s="11" t="s">
        <v>1477</v>
      </c>
      <c r="B2443" s="16" t="s">
        <v>4992</v>
      </c>
      <c r="C2443" s="2" t="s">
        <v>1479</v>
      </c>
      <c r="D2443" s="3">
        <v>370</v>
      </c>
    </row>
    <row r="2444" spans="1:4" ht="26.25" x14ac:dyDescent="0.25">
      <c r="A2444" s="11" t="s">
        <v>1480</v>
      </c>
      <c r="B2444" s="16" t="s">
        <v>4993</v>
      </c>
      <c r="C2444" s="2" t="s">
        <v>1482</v>
      </c>
      <c r="D2444" s="3">
        <v>370</v>
      </c>
    </row>
    <row r="2445" spans="1:4" ht="30" x14ac:dyDescent="0.25">
      <c r="A2445" s="11" t="s">
        <v>1483</v>
      </c>
      <c r="B2445" s="16" t="s">
        <v>4994</v>
      </c>
      <c r="C2445" s="2" t="s">
        <v>1485</v>
      </c>
      <c r="D2445" s="3">
        <v>555</v>
      </c>
    </row>
    <row r="2446" spans="1:4" ht="30" x14ac:dyDescent="0.25">
      <c r="A2446" s="11" t="s">
        <v>1486</v>
      </c>
      <c r="B2446" s="16" t="s">
        <v>4995</v>
      </c>
      <c r="C2446" s="2" t="s">
        <v>1488</v>
      </c>
      <c r="D2446" s="3">
        <v>370</v>
      </c>
    </row>
    <row r="2447" spans="1:4" ht="26.25" x14ac:dyDescent="0.25">
      <c r="A2447" s="11" t="s">
        <v>1489</v>
      </c>
      <c r="B2447" s="16" t="s">
        <v>4996</v>
      </c>
      <c r="C2447" s="2" t="s">
        <v>1491</v>
      </c>
      <c r="D2447" s="3">
        <v>370</v>
      </c>
    </row>
    <row r="2448" spans="1:4" ht="30" x14ac:dyDescent="0.25">
      <c r="A2448" s="11" t="s">
        <v>1495</v>
      </c>
      <c r="B2448" s="16" t="s">
        <v>4997</v>
      </c>
      <c r="C2448" s="2" t="s">
        <v>4998</v>
      </c>
      <c r="D2448" s="3">
        <v>555</v>
      </c>
    </row>
    <row r="2449" spans="1:4" x14ac:dyDescent="0.25">
      <c r="A2449" s="11" t="s">
        <v>1492</v>
      </c>
      <c r="B2449" s="16" t="s">
        <v>4999</v>
      </c>
      <c r="C2449" s="2" t="s">
        <v>1499</v>
      </c>
      <c r="D2449" s="3">
        <v>925</v>
      </c>
    </row>
    <row r="2450" spans="1:4" ht="30" x14ac:dyDescent="0.25">
      <c r="A2450" s="11" t="s">
        <v>1503</v>
      </c>
      <c r="B2450" s="16" t="s">
        <v>5000</v>
      </c>
      <c r="C2450" s="2" t="s">
        <v>1505</v>
      </c>
      <c r="D2450" s="3">
        <v>555</v>
      </c>
    </row>
    <row r="2451" spans="1:4" ht="30" x14ac:dyDescent="0.25">
      <c r="A2451" s="11" t="s">
        <v>1509</v>
      </c>
      <c r="B2451" s="16" t="s">
        <v>5001</v>
      </c>
      <c r="C2451" s="2" t="s">
        <v>1511</v>
      </c>
      <c r="D2451" s="3">
        <v>740</v>
      </c>
    </row>
    <row r="2452" spans="1:4" x14ac:dyDescent="0.25">
      <c r="A2452" s="11" t="s">
        <v>5002</v>
      </c>
      <c r="B2452" s="16" t="s">
        <v>5003</v>
      </c>
      <c r="C2452" s="2" t="s">
        <v>5004</v>
      </c>
      <c r="D2452" s="3">
        <v>440</v>
      </c>
    </row>
    <row r="2453" spans="1:4" x14ac:dyDescent="0.25">
      <c r="A2453" s="11" t="s">
        <v>5005</v>
      </c>
      <c r="B2453" s="16" t="s">
        <v>5006</v>
      </c>
      <c r="C2453" s="2" t="s">
        <v>5007</v>
      </c>
      <c r="D2453" s="3">
        <v>370</v>
      </c>
    </row>
    <row r="2454" spans="1:4" x14ac:dyDescent="0.25">
      <c r="A2454" s="11" t="s">
        <v>5008</v>
      </c>
      <c r="B2454" s="16" t="s">
        <v>5009</v>
      </c>
      <c r="C2454" s="2" t="s">
        <v>5010</v>
      </c>
      <c r="D2454" s="3">
        <v>2000</v>
      </c>
    </row>
    <row r="2455" spans="1:4" x14ac:dyDescent="0.25">
      <c r="A2455" s="11" t="s">
        <v>5011</v>
      </c>
      <c r="B2455" s="16" t="s">
        <v>5012</v>
      </c>
      <c r="C2455" s="2" t="s">
        <v>5013</v>
      </c>
      <c r="D2455" s="3">
        <v>150</v>
      </c>
    </row>
    <row r="2456" spans="1:4" x14ac:dyDescent="0.25">
      <c r="A2456" s="11" t="s">
        <v>5014</v>
      </c>
      <c r="B2456" s="16" t="s">
        <v>5015</v>
      </c>
      <c r="C2456" s="2" t="s">
        <v>5016</v>
      </c>
      <c r="D2456" s="3">
        <v>150</v>
      </c>
    </row>
    <row r="2457" spans="1:4" x14ac:dyDescent="0.25">
      <c r="A2457" s="11" t="s">
        <v>5017</v>
      </c>
      <c r="B2457" s="16" t="s">
        <v>5018</v>
      </c>
      <c r="C2457" s="2" t="s">
        <v>5019</v>
      </c>
      <c r="D2457" s="3">
        <v>400</v>
      </c>
    </row>
    <row r="2458" spans="1:4" x14ac:dyDescent="0.25">
      <c r="A2458" s="11" t="s">
        <v>5020</v>
      </c>
      <c r="B2458" s="16" t="s">
        <v>5021</v>
      </c>
      <c r="C2458" s="2" t="s">
        <v>5022</v>
      </c>
      <c r="D2458" s="3">
        <v>500</v>
      </c>
    </row>
    <row r="2459" spans="1:4" ht="30" x14ac:dyDescent="0.25">
      <c r="A2459" s="11" t="s">
        <v>5023</v>
      </c>
      <c r="B2459" s="16" t="s">
        <v>5024</v>
      </c>
      <c r="C2459" s="2" t="s">
        <v>5025</v>
      </c>
      <c r="D2459" s="3">
        <v>440</v>
      </c>
    </row>
    <row r="2460" spans="1:4" ht="30" x14ac:dyDescent="0.25">
      <c r="A2460" s="11" t="s">
        <v>5026</v>
      </c>
      <c r="B2460" s="16" t="s">
        <v>5027</v>
      </c>
      <c r="C2460" s="2" t="s">
        <v>5028</v>
      </c>
      <c r="D2460" s="3">
        <v>380</v>
      </c>
    </row>
    <row r="2462" spans="1:4" ht="18.75" x14ac:dyDescent="0.3">
      <c r="C2462" s="25" t="s">
        <v>5060</v>
      </c>
    </row>
    <row r="2464" spans="1:4" ht="39" x14ac:dyDescent="0.25">
      <c r="A2464" s="21" t="s">
        <v>2</v>
      </c>
      <c r="B2464" s="21" t="s">
        <v>3</v>
      </c>
      <c r="C2464" s="23" t="s">
        <v>4</v>
      </c>
      <c r="D2464" s="22" t="s">
        <v>5</v>
      </c>
    </row>
    <row r="2465" spans="1:4" ht="30" x14ac:dyDescent="0.25">
      <c r="A2465" s="11" t="s">
        <v>1404</v>
      </c>
      <c r="B2465" s="16" t="s">
        <v>5030</v>
      </c>
      <c r="C2465" s="2" t="s">
        <v>1406</v>
      </c>
      <c r="D2465" s="3">
        <v>1255</v>
      </c>
    </row>
    <row r="2466" spans="1:4" ht="30" x14ac:dyDescent="0.25">
      <c r="A2466" s="11" t="s">
        <v>1420</v>
      </c>
      <c r="B2466" s="16" t="s">
        <v>5031</v>
      </c>
      <c r="C2466" s="2" t="s">
        <v>5032</v>
      </c>
      <c r="D2466" s="3">
        <v>1900</v>
      </c>
    </row>
    <row r="2467" spans="1:4" ht="45" x14ac:dyDescent="0.25">
      <c r="A2467" s="11" t="s">
        <v>5033</v>
      </c>
      <c r="B2467" s="16" t="s">
        <v>5034</v>
      </c>
      <c r="C2467" s="2" t="s">
        <v>5035</v>
      </c>
      <c r="D2467" s="3">
        <v>12300</v>
      </c>
    </row>
    <row r="2468" spans="1:4" ht="30" x14ac:dyDescent="0.25">
      <c r="A2468" s="11" t="s">
        <v>5036</v>
      </c>
      <c r="B2468" s="16" t="s">
        <v>5037</v>
      </c>
      <c r="C2468" s="2" t="s">
        <v>5038</v>
      </c>
      <c r="D2468" s="3">
        <v>17700</v>
      </c>
    </row>
    <row r="2469" spans="1:4" ht="30" x14ac:dyDescent="0.25">
      <c r="A2469" s="11" t="s">
        <v>5039</v>
      </c>
      <c r="B2469" s="16" t="s">
        <v>5040</v>
      </c>
      <c r="C2469" s="2" t="s">
        <v>5041</v>
      </c>
      <c r="D2469" s="3">
        <v>2000</v>
      </c>
    </row>
    <row r="2470" spans="1:4" ht="30" x14ac:dyDescent="0.25">
      <c r="A2470" s="11" t="s">
        <v>5042</v>
      </c>
      <c r="B2470" s="16" t="s">
        <v>5043</v>
      </c>
      <c r="C2470" s="2" t="s">
        <v>5044</v>
      </c>
      <c r="D2470" s="3">
        <v>2500</v>
      </c>
    </row>
    <row r="2471" spans="1:4" ht="30" x14ac:dyDescent="0.25">
      <c r="A2471" s="11" t="s">
        <v>1410</v>
      </c>
      <c r="B2471" s="16" t="s">
        <v>5045</v>
      </c>
      <c r="C2471" s="2" t="s">
        <v>4299</v>
      </c>
      <c r="D2471" s="3">
        <v>1500</v>
      </c>
    </row>
    <row r="2472" spans="1:4" ht="30" x14ac:dyDescent="0.25">
      <c r="A2472" s="11" t="s">
        <v>1413</v>
      </c>
      <c r="B2472" s="16" t="s">
        <v>5046</v>
      </c>
      <c r="C2472" s="2" t="s">
        <v>4301</v>
      </c>
      <c r="D2472" s="3">
        <v>2000</v>
      </c>
    </row>
    <row r="2473" spans="1:4" ht="30" x14ac:dyDescent="0.25">
      <c r="A2473" s="11" t="s">
        <v>1420</v>
      </c>
      <c r="B2473" s="16" t="s">
        <v>5047</v>
      </c>
      <c r="C2473" s="2" t="s">
        <v>1422</v>
      </c>
      <c r="D2473" s="3">
        <v>2030</v>
      </c>
    </row>
    <row r="2474" spans="1:4" ht="26.25" x14ac:dyDescent="0.25">
      <c r="A2474" s="11" t="s">
        <v>5048</v>
      </c>
      <c r="B2474" s="16" t="s">
        <v>5049</v>
      </c>
      <c r="C2474" s="2" t="s">
        <v>5050</v>
      </c>
      <c r="D2474" s="3">
        <v>950</v>
      </c>
    </row>
    <row r="2475" spans="1:4" ht="26.25" x14ac:dyDescent="0.25">
      <c r="A2475" s="11" t="s">
        <v>5051</v>
      </c>
      <c r="B2475" s="16" t="s">
        <v>5052</v>
      </c>
      <c r="C2475" s="2" t="s">
        <v>5053</v>
      </c>
      <c r="D2475" s="3">
        <v>1400</v>
      </c>
    </row>
    <row r="2476" spans="1:4" ht="26.25" x14ac:dyDescent="0.25">
      <c r="A2476" s="11" t="s">
        <v>5054</v>
      </c>
      <c r="B2476" s="16" t="s">
        <v>5055</v>
      </c>
      <c r="C2476" s="2" t="s">
        <v>5056</v>
      </c>
      <c r="D2476" s="3">
        <v>1900</v>
      </c>
    </row>
    <row r="2477" spans="1:4" ht="26.25" x14ac:dyDescent="0.25">
      <c r="A2477" s="11" t="s">
        <v>5057</v>
      </c>
      <c r="B2477" s="16" t="s">
        <v>5058</v>
      </c>
      <c r="C2477" s="2" t="s">
        <v>5059</v>
      </c>
      <c r="D2477" s="3">
        <v>2300</v>
      </c>
    </row>
    <row r="2480" spans="1:4" x14ac:dyDescent="0.25">
      <c r="A2480" s="9" t="s">
        <v>5096</v>
      </c>
      <c r="D2480" s="1" t="s">
        <v>5098</v>
      </c>
    </row>
    <row r="2481" spans="1:1" x14ac:dyDescent="0.25">
      <c r="A2481" s="9" t="s">
        <v>5097</v>
      </c>
    </row>
  </sheetData>
  <mergeCells count="5">
    <mergeCell ref="A3:D3"/>
    <mergeCell ref="A4:D4"/>
    <mergeCell ref="C6:D6"/>
    <mergeCell ref="A8:D8"/>
    <mergeCell ref="A2119:D2119"/>
  </mergeCells>
  <conditionalFormatting sqref="B13:B22">
    <cfRule type="duplicateValues" dxfId="480" priority="596"/>
  </conditionalFormatting>
  <conditionalFormatting sqref="B2431:B2463 B2283:B2286 B2268:B2281 B2261:B2266 B2229:B2259 B2225:B2227 B2216:B2223 B2207:B2214 B2089:B2118 B2085:B2087 B2081:B2083 B2051:B2079 B2044:B2049 B2039:B2042 B2016:B2037 B1993:B2014 B1984:B1991 B1977:B1982 B1970:B1975 B1949:B1968 B1939:B1947 B1935:B1937 B1931:B1933 B1923:B1929 B1916:B1921 B1912:B1914 B1904:B1910 B1870:B1886 B12:B25 B27:B38 B40:B51 B53:B74 B76:B91 B93:B176 B178:B191 B193:B212 B214:B254 B256:B269 B271:B320 B322:B342 B344:B385 B387:B497 B499:B584 B586:B604 B606:B618 B620:B660 B662:B836 B838:B919 B921:B952 B954:B967 B969:B981 B983:B1003 B1005:B1011 B1013:B1034 B1036:B1045 B1087:B1105 B1107:B1195 B1197:B1199 B1201:B1231 B1233:B1276 B1359:B1421 B1423:B1460 B1462:B1484 B1486:B1500 B1502:B1507 B1509:B1512 B1514:B1526 B1528:B1589 B1591:B1636 B1638:B1655 B1657:B1672 B1674:B1737 B1739:B1778 B1780:B1850 B1852:B1868 B1888:B1892 B1894:B1896 B1898:B1902 B2124:B2140 B2142:B2165 B2167:B2193 B2195:B2205 B2288:B2306 B2308:B2322 B2324:B2328 B2330:B2334 B2336:B2341 B2343:B2366 B2368:B2389 B2391:B2424 B2426:B2429 B2465:B2477 B2120:B2122 B1047:B1085 B1278:B1321 B1323:B1343 B1345:B1357">
    <cfRule type="duplicateValues" dxfId="479" priority="589"/>
    <cfRule type="duplicateValues" dxfId="478" priority="590"/>
    <cfRule type="duplicateValues" dxfId="477" priority="595"/>
  </conditionalFormatting>
  <conditionalFormatting sqref="B2431:B2463 B2308:B2322 B2288:B2306 B2283:B2286 B2268:B2281 B2261:B2266 B2229:B2259 B2225:B2227 B2216:B2223 B2207:B2214 B2089:B2118 B2085:B2087 B2081:B2083 B2051:B2079 B2044:B2049 B2039:B2042 B2016:B2037 B1993:B2014 B1984:B1991 B1977:B1982 B1970:B1975 B1949:B1968 B1939:B1947 B1935:B1937 B1931:B1933 B1923:B1929 B1916:B1921 B1912:B1914 B1904:B1910 B1870:B1886 B1:B25 B27:B38 B40:B51 B53:B74 B76:B91 B93:B176 B178:B191 B193:B212 B214:B254 B256:B269 B271:B320 B322:B342 B344:B385 B387:B497 B499:B584 B586:B604 B606:B618 B620:B660 B662:B836 B838:B919 B921:B952 B954:B967 B969:B981 B983:B1003 B1005:B1011 B1013:B1034 B1036:B1045 B1087:B1105 B1107:B1195 B1197:B1199 B1201:B1231 B1233:B1276 B1359:B1421 B1423:B1460 B1462:B1484 B1486:B1500 B1502:B1507 B1509:B1512 B1514:B1526 B1528:B1589 B1591:B1636 B1638:B1655 B1657:B1672 B1674:B1737 B1739:B1778 B1780:B1850 B1852:B1868 B1888:B1892 B1894:B1896 B1898:B1902 B2124:B2140 B2142:B2165 B2167:B2193 B2195:B2205 B2324:B2328 B2330:B2334 B2336:B2341 B2343:B2366 B2368:B2389 B2391:B2424 B2426:B2429 B2465:B1048576 B2120:B2122 B1047:B1085 B1278:B1321 B1323:B1343 B1345:B1357">
    <cfRule type="duplicateValues" dxfId="476" priority="591"/>
    <cfRule type="duplicateValues" dxfId="475" priority="592"/>
    <cfRule type="duplicateValues" priority="593"/>
  </conditionalFormatting>
  <conditionalFormatting sqref="B26">
    <cfRule type="duplicateValues" dxfId="474" priority="577"/>
    <cfRule type="duplicateValues" dxfId="473" priority="578"/>
    <cfRule type="duplicateValues" dxfId="472" priority="582"/>
  </conditionalFormatting>
  <conditionalFormatting sqref="B26">
    <cfRule type="duplicateValues" dxfId="471" priority="579"/>
    <cfRule type="duplicateValues" dxfId="470" priority="580"/>
    <cfRule type="duplicateValues" priority="581"/>
  </conditionalFormatting>
  <conditionalFormatting sqref="B39">
    <cfRule type="duplicateValues" dxfId="469" priority="571"/>
    <cfRule type="duplicateValues" dxfId="468" priority="572"/>
    <cfRule type="duplicateValues" dxfId="467" priority="576"/>
  </conditionalFormatting>
  <conditionalFormatting sqref="B39">
    <cfRule type="duplicateValues" dxfId="466" priority="573"/>
    <cfRule type="duplicateValues" dxfId="465" priority="574"/>
    <cfRule type="duplicateValues" priority="575"/>
  </conditionalFormatting>
  <conditionalFormatting sqref="B386">
    <cfRule type="duplicateValues" dxfId="464" priority="565"/>
    <cfRule type="duplicateValues" dxfId="463" priority="566"/>
    <cfRule type="duplicateValues" dxfId="462" priority="570"/>
  </conditionalFormatting>
  <conditionalFormatting sqref="B386">
    <cfRule type="duplicateValues" dxfId="461" priority="567"/>
    <cfRule type="duplicateValues" dxfId="460" priority="568"/>
    <cfRule type="duplicateValues" priority="569"/>
  </conditionalFormatting>
  <conditionalFormatting sqref="B920">
    <cfRule type="duplicateValues" dxfId="459" priority="559"/>
    <cfRule type="duplicateValues" dxfId="458" priority="560"/>
    <cfRule type="duplicateValues" dxfId="457" priority="564"/>
  </conditionalFormatting>
  <conditionalFormatting sqref="B920">
    <cfRule type="duplicateValues" dxfId="456" priority="561"/>
    <cfRule type="duplicateValues" dxfId="455" priority="562"/>
    <cfRule type="duplicateValues" priority="563"/>
  </conditionalFormatting>
  <conditionalFormatting sqref="B1358">
    <cfRule type="duplicateValues" dxfId="454" priority="553"/>
    <cfRule type="duplicateValues" dxfId="453" priority="554"/>
    <cfRule type="duplicateValues" dxfId="452" priority="558"/>
  </conditionalFormatting>
  <conditionalFormatting sqref="B1358">
    <cfRule type="duplicateValues" dxfId="451" priority="555"/>
    <cfRule type="duplicateValues" dxfId="450" priority="556"/>
    <cfRule type="duplicateValues" priority="557"/>
  </conditionalFormatting>
  <conditionalFormatting sqref="B1656">
    <cfRule type="duplicateValues" dxfId="449" priority="547"/>
    <cfRule type="duplicateValues" dxfId="448" priority="548"/>
    <cfRule type="duplicateValues" dxfId="447" priority="552"/>
  </conditionalFormatting>
  <conditionalFormatting sqref="B1656">
    <cfRule type="duplicateValues" dxfId="446" priority="549"/>
    <cfRule type="duplicateValues" dxfId="445" priority="550"/>
    <cfRule type="duplicateValues" priority="551"/>
  </conditionalFormatting>
  <conditionalFormatting sqref="B1897">
    <cfRule type="duplicateValues" dxfId="444" priority="541"/>
    <cfRule type="duplicateValues" dxfId="443" priority="542"/>
    <cfRule type="duplicateValues" dxfId="442" priority="546"/>
  </conditionalFormatting>
  <conditionalFormatting sqref="B1897">
    <cfRule type="duplicateValues" dxfId="441" priority="543"/>
    <cfRule type="duplicateValues" dxfId="440" priority="544"/>
    <cfRule type="duplicateValues" priority="545"/>
  </conditionalFormatting>
  <conditionalFormatting sqref="B1930">
    <cfRule type="duplicateValues" dxfId="439" priority="535"/>
    <cfRule type="duplicateValues" dxfId="438" priority="536"/>
    <cfRule type="duplicateValues" dxfId="437" priority="540"/>
  </conditionalFormatting>
  <conditionalFormatting sqref="B1930">
    <cfRule type="duplicateValues" dxfId="436" priority="537"/>
    <cfRule type="duplicateValues" dxfId="435" priority="538"/>
    <cfRule type="duplicateValues" priority="539"/>
  </conditionalFormatting>
  <conditionalFormatting sqref="B1976">
    <cfRule type="duplicateValues" dxfId="434" priority="529"/>
    <cfRule type="duplicateValues" dxfId="433" priority="530"/>
    <cfRule type="duplicateValues" dxfId="432" priority="534"/>
  </conditionalFormatting>
  <conditionalFormatting sqref="B1976">
    <cfRule type="duplicateValues" dxfId="431" priority="531"/>
    <cfRule type="duplicateValues" dxfId="430" priority="532"/>
    <cfRule type="duplicateValues" priority="533"/>
  </conditionalFormatting>
  <conditionalFormatting sqref="B2050">
    <cfRule type="duplicateValues" dxfId="429" priority="523"/>
    <cfRule type="duplicateValues" dxfId="428" priority="524"/>
    <cfRule type="duplicateValues" dxfId="427" priority="528"/>
  </conditionalFormatting>
  <conditionalFormatting sqref="B2050">
    <cfRule type="duplicateValues" dxfId="426" priority="525"/>
    <cfRule type="duplicateValues" dxfId="425" priority="526"/>
    <cfRule type="duplicateValues" priority="527"/>
  </conditionalFormatting>
  <conditionalFormatting sqref="B2123">
    <cfRule type="duplicateValues" dxfId="424" priority="517"/>
    <cfRule type="duplicateValues" dxfId="423" priority="518"/>
    <cfRule type="duplicateValues" dxfId="422" priority="522"/>
  </conditionalFormatting>
  <conditionalFormatting sqref="B2123">
    <cfRule type="duplicateValues" dxfId="421" priority="519"/>
    <cfRule type="duplicateValues" dxfId="420" priority="520"/>
    <cfRule type="duplicateValues" priority="521"/>
  </conditionalFormatting>
  <conditionalFormatting sqref="B2228">
    <cfRule type="duplicateValues" dxfId="419" priority="511"/>
    <cfRule type="duplicateValues" dxfId="418" priority="512"/>
    <cfRule type="duplicateValues" dxfId="417" priority="516"/>
  </conditionalFormatting>
  <conditionalFormatting sqref="B2228">
    <cfRule type="duplicateValues" dxfId="416" priority="513"/>
    <cfRule type="duplicateValues" dxfId="415" priority="514"/>
    <cfRule type="duplicateValues" priority="515"/>
  </conditionalFormatting>
  <conditionalFormatting sqref="B2329">
    <cfRule type="duplicateValues" dxfId="414" priority="505"/>
    <cfRule type="duplicateValues" dxfId="413" priority="506"/>
    <cfRule type="duplicateValues" dxfId="412" priority="510"/>
  </conditionalFormatting>
  <conditionalFormatting sqref="B2329">
    <cfRule type="duplicateValues" dxfId="411" priority="507"/>
    <cfRule type="duplicateValues" dxfId="410" priority="508"/>
    <cfRule type="duplicateValues" priority="509"/>
  </conditionalFormatting>
  <conditionalFormatting sqref="B2464">
    <cfRule type="duplicateValues" dxfId="409" priority="499"/>
    <cfRule type="duplicateValues" dxfId="408" priority="500"/>
    <cfRule type="duplicateValues" dxfId="407" priority="504"/>
  </conditionalFormatting>
  <conditionalFormatting sqref="B2464">
    <cfRule type="duplicateValues" dxfId="406" priority="501"/>
    <cfRule type="duplicateValues" dxfId="405" priority="502"/>
    <cfRule type="duplicateValues" priority="503"/>
  </conditionalFormatting>
  <conditionalFormatting sqref="B52">
    <cfRule type="duplicateValues" dxfId="404" priority="493"/>
    <cfRule type="duplicateValues" dxfId="403" priority="494"/>
    <cfRule type="duplicateValues" dxfId="402" priority="498"/>
  </conditionalFormatting>
  <conditionalFormatting sqref="B52">
    <cfRule type="duplicateValues" dxfId="401" priority="495"/>
    <cfRule type="duplicateValues" dxfId="400" priority="496"/>
    <cfRule type="duplicateValues" priority="497"/>
  </conditionalFormatting>
  <conditionalFormatting sqref="B75">
    <cfRule type="duplicateValues" dxfId="399" priority="487"/>
    <cfRule type="duplicateValues" dxfId="398" priority="488"/>
    <cfRule type="duplicateValues" dxfId="397" priority="492"/>
  </conditionalFormatting>
  <conditionalFormatting sqref="B75">
    <cfRule type="duplicateValues" dxfId="396" priority="489"/>
    <cfRule type="duplicateValues" dxfId="395" priority="490"/>
    <cfRule type="duplicateValues" priority="491"/>
  </conditionalFormatting>
  <conditionalFormatting sqref="B192">
    <cfRule type="duplicateValues" dxfId="394" priority="469"/>
    <cfRule type="duplicateValues" dxfId="393" priority="470"/>
    <cfRule type="duplicateValues" dxfId="392" priority="474"/>
  </conditionalFormatting>
  <conditionalFormatting sqref="B192">
    <cfRule type="duplicateValues" dxfId="391" priority="471"/>
    <cfRule type="duplicateValues" dxfId="390" priority="472"/>
    <cfRule type="duplicateValues" priority="473"/>
  </conditionalFormatting>
  <conditionalFormatting sqref="B92">
    <cfRule type="duplicateValues" dxfId="389" priority="463"/>
    <cfRule type="duplicateValues" dxfId="388" priority="464"/>
    <cfRule type="duplicateValues" dxfId="387" priority="468"/>
  </conditionalFormatting>
  <conditionalFormatting sqref="B92">
    <cfRule type="duplicateValues" dxfId="386" priority="465"/>
    <cfRule type="duplicateValues" dxfId="385" priority="466"/>
    <cfRule type="duplicateValues" priority="467"/>
  </conditionalFormatting>
  <conditionalFormatting sqref="B177">
    <cfRule type="duplicateValues" dxfId="384" priority="457"/>
    <cfRule type="duplicateValues" dxfId="383" priority="458"/>
    <cfRule type="duplicateValues" dxfId="382" priority="462"/>
  </conditionalFormatting>
  <conditionalFormatting sqref="B177">
    <cfRule type="duplicateValues" dxfId="381" priority="459"/>
    <cfRule type="duplicateValues" dxfId="380" priority="460"/>
    <cfRule type="duplicateValues" priority="461"/>
  </conditionalFormatting>
  <conditionalFormatting sqref="B213">
    <cfRule type="duplicateValues" dxfId="379" priority="451"/>
    <cfRule type="duplicateValues" dxfId="378" priority="452"/>
    <cfRule type="duplicateValues" dxfId="377" priority="456"/>
  </conditionalFormatting>
  <conditionalFormatting sqref="B213">
    <cfRule type="duplicateValues" dxfId="376" priority="453"/>
    <cfRule type="duplicateValues" dxfId="375" priority="454"/>
    <cfRule type="duplicateValues" priority="455"/>
  </conditionalFormatting>
  <conditionalFormatting sqref="B255">
    <cfRule type="duplicateValues" dxfId="374" priority="445"/>
    <cfRule type="duplicateValues" dxfId="373" priority="446"/>
    <cfRule type="duplicateValues" dxfId="372" priority="450"/>
  </conditionalFormatting>
  <conditionalFormatting sqref="B255">
    <cfRule type="duplicateValues" dxfId="371" priority="447"/>
    <cfRule type="duplicateValues" dxfId="370" priority="448"/>
    <cfRule type="duplicateValues" priority="449"/>
  </conditionalFormatting>
  <conditionalFormatting sqref="B270">
    <cfRule type="duplicateValues" dxfId="369" priority="439"/>
    <cfRule type="duplicateValues" dxfId="368" priority="440"/>
    <cfRule type="duplicateValues" dxfId="367" priority="444"/>
  </conditionalFormatting>
  <conditionalFormatting sqref="B270">
    <cfRule type="duplicateValues" dxfId="366" priority="441"/>
    <cfRule type="duplicateValues" dxfId="365" priority="442"/>
    <cfRule type="duplicateValues" priority="443"/>
  </conditionalFormatting>
  <conditionalFormatting sqref="B321">
    <cfRule type="duplicateValues" dxfId="364" priority="433"/>
    <cfRule type="duplicateValues" dxfId="363" priority="434"/>
    <cfRule type="duplicateValues" dxfId="362" priority="438"/>
  </conditionalFormatting>
  <conditionalFormatting sqref="B321">
    <cfRule type="duplicateValues" dxfId="361" priority="435"/>
    <cfRule type="duplicateValues" dxfId="360" priority="436"/>
    <cfRule type="duplicateValues" priority="437"/>
  </conditionalFormatting>
  <conditionalFormatting sqref="B343">
    <cfRule type="duplicateValues" dxfId="359" priority="427"/>
    <cfRule type="duplicateValues" dxfId="358" priority="428"/>
    <cfRule type="duplicateValues" dxfId="357" priority="432"/>
  </conditionalFormatting>
  <conditionalFormatting sqref="B343">
    <cfRule type="duplicateValues" dxfId="356" priority="429"/>
    <cfRule type="duplicateValues" dxfId="355" priority="430"/>
    <cfRule type="duplicateValues" priority="431"/>
  </conditionalFormatting>
  <conditionalFormatting sqref="B498">
    <cfRule type="duplicateValues" dxfId="354" priority="421"/>
    <cfRule type="duplicateValues" dxfId="353" priority="422"/>
    <cfRule type="duplicateValues" dxfId="352" priority="426"/>
  </conditionalFormatting>
  <conditionalFormatting sqref="B498">
    <cfRule type="duplicateValues" dxfId="351" priority="423"/>
    <cfRule type="duplicateValues" dxfId="350" priority="424"/>
    <cfRule type="duplicateValues" priority="425"/>
  </conditionalFormatting>
  <conditionalFormatting sqref="B585">
    <cfRule type="duplicateValues" dxfId="349" priority="415"/>
    <cfRule type="duplicateValues" dxfId="348" priority="416"/>
    <cfRule type="duplicateValues" dxfId="347" priority="420"/>
  </conditionalFormatting>
  <conditionalFormatting sqref="B585">
    <cfRule type="duplicateValues" dxfId="346" priority="417"/>
    <cfRule type="duplicateValues" dxfId="345" priority="418"/>
    <cfRule type="duplicateValues" priority="419"/>
  </conditionalFormatting>
  <conditionalFormatting sqref="B605">
    <cfRule type="duplicateValues" dxfId="344" priority="409"/>
    <cfRule type="duplicateValues" dxfId="343" priority="410"/>
    <cfRule type="duplicateValues" dxfId="342" priority="414"/>
  </conditionalFormatting>
  <conditionalFormatting sqref="B605">
    <cfRule type="duplicateValues" dxfId="341" priority="411"/>
    <cfRule type="duplicateValues" dxfId="340" priority="412"/>
    <cfRule type="duplicateValues" priority="413"/>
  </conditionalFormatting>
  <conditionalFormatting sqref="B619">
    <cfRule type="duplicateValues" dxfId="339" priority="403"/>
    <cfRule type="duplicateValues" dxfId="338" priority="404"/>
    <cfRule type="duplicateValues" dxfId="337" priority="408"/>
  </conditionalFormatting>
  <conditionalFormatting sqref="B619">
    <cfRule type="duplicateValues" dxfId="336" priority="405"/>
    <cfRule type="duplicateValues" dxfId="335" priority="406"/>
    <cfRule type="duplicateValues" priority="407"/>
  </conditionalFormatting>
  <conditionalFormatting sqref="B661">
    <cfRule type="duplicateValues" dxfId="334" priority="397"/>
    <cfRule type="duplicateValues" dxfId="333" priority="398"/>
    <cfRule type="duplicateValues" dxfId="332" priority="402"/>
  </conditionalFormatting>
  <conditionalFormatting sqref="B661">
    <cfRule type="duplicateValues" dxfId="331" priority="399"/>
    <cfRule type="duplicateValues" dxfId="330" priority="400"/>
    <cfRule type="duplicateValues" priority="401"/>
  </conditionalFormatting>
  <conditionalFormatting sqref="B837">
    <cfRule type="duplicateValues" dxfId="329" priority="391"/>
    <cfRule type="duplicateValues" dxfId="328" priority="392"/>
    <cfRule type="duplicateValues" dxfId="327" priority="396"/>
  </conditionalFormatting>
  <conditionalFormatting sqref="B837">
    <cfRule type="duplicateValues" dxfId="326" priority="393"/>
    <cfRule type="duplicateValues" dxfId="325" priority="394"/>
    <cfRule type="duplicateValues" priority="395"/>
  </conditionalFormatting>
  <conditionalFormatting sqref="B953">
    <cfRule type="duplicateValues" dxfId="324" priority="385"/>
    <cfRule type="duplicateValues" dxfId="323" priority="386"/>
    <cfRule type="duplicateValues" dxfId="322" priority="390"/>
  </conditionalFormatting>
  <conditionalFormatting sqref="B953">
    <cfRule type="duplicateValues" dxfId="321" priority="387"/>
    <cfRule type="duplicateValues" dxfId="320" priority="388"/>
    <cfRule type="duplicateValues" priority="389"/>
  </conditionalFormatting>
  <conditionalFormatting sqref="B968">
    <cfRule type="duplicateValues" dxfId="319" priority="379"/>
    <cfRule type="duplicateValues" dxfId="318" priority="380"/>
    <cfRule type="duplicateValues" dxfId="317" priority="384"/>
  </conditionalFormatting>
  <conditionalFormatting sqref="B968">
    <cfRule type="duplicateValues" dxfId="316" priority="381"/>
    <cfRule type="duplicateValues" dxfId="315" priority="382"/>
    <cfRule type="duplicateValues" priority="383"/>
  </conditionalFormatting>
  <conditionalFormatting sqref="B982">
    <cfRule type="duplicateValues" dxfId="314" priority="373"/>
    <cfRule type="duplicateValues" dxfId="313" priority="374"/>
    <cfRule type="duplicateValues" dxfId="312" priority="378"/>
  </conditionalFormatting>
  <conditionalFormatting sqref="B982">
    <cfRule type="duplicateValues" dxfId="311" priority="375"/>
    <cfRule type="duplicateValues" dxfId="310" priority="376"/>
    <cfRule type="duplicateValues" priority="377"/>
  </conditionalFormatting>
  <conditionalFormatting sqref="B1004">
    <cfRule type="duplicateValues" dxfId="309" priority="367"/>
    <cfRule type="duplicateValues" dxfId="308" priority="368"/>
    <cfRule type="duplicateValues" dxfId="307" priority="372"/>
  </conditionalFormatting>
  <conditionalFormatting sqref="B1004">
    <cfRule type="duplicateValues" dxfId="306" priority="369"/>
    <cfRule type="duplicateValues" dxfId="305" priority="370"/>
    <cfRule type="duplicateValues" priority="371"/>
  </conditionalFormatting>
  <conditionalFormatting sqref="B1012">
    <cfRule type="duplicateValues" dxfId="304" priority="361"/>
    <cfRule type="duplicateValues" dxfId="303" priority="362"/>
    <cfRule type="duplicateValues" dxfId="302" priority="366"/>
  </conditionalFormatting>
  <conditionalFormatting sqref="B1012">
    <cfRule type="duplicateValues" dxfId="301" priority="363"/>
    <cfRule type="duplicateValues" dxfId="300" priority="364"/>
    <cfRule type="duplicateValues" priority="365"/>
  </conditionalFormatting>
  <conditionalFormatting sqref="B1035">
    <cfRule type="duplicateValues" dxfId="299" priority="355"/>
    <cfRule type="duplicateValues" dxfId="298" priority="356"/>
    <cfRule type="duplicateValues" dxfId="297" priority="360"/>
  </conditionalFormatting>
  <conditionalFormatting sqref="B1035">
    <cfRule type="duplicateValues" dxfId="296" priority="357"/>
    <cfRule type="duplicateValues" dxfId="295" priority="358"/>
    <cfRule type="duplicateValues" priority="359"/>
  </conditionalFormatting>
  <conditionalFormatting sqref="B1086">
    <cfRule type="duplicateValues" dxfId="294" priority="349"/>
    <cfRule type="duplicateValues" dxfId="293" priority="350"/>
    <cfRule type="duplicateValues" dxfId="292" priority="354"/>
  </conditionalFormatting>
  <conditionalFormatting sqref="B1086">
    <cfRule type="duplicateValues" dxfId="291" priority="351"/>
    <cfRule type="duplicateValues" dxfId="290" priority="352"/>
    <cfRule type="duplicateValues" priority="353"/>
  </conditionalFormatting>
  <conditionalFormatting sqref="B1106">
    <cfRule type="duplicateValues" dxfId="289" priority="343"/>
    <cfRule type="duplicateValues" dxfId="288" priority="344"/>
    <cfRule type="duplicateValues" dxfId="287" priority="348"/>
  </conditionalFormatting>
  <conditionalFormatting sqref="B1106">
    <cfRule type="duplicateValues" dxfId="286" priority="345"/>
    <cfRule type="duplicateValues" dxfId="285" priority="346"/>
    <cfRule type="duplicateValues" priority="347"/>
  </conditionalFormatting>
  <conditionalFormatting sqref="B1196">
    <cfRule type="duplicateValues" dxfId="284" priority="337"/>
    <cfRule type="duplicateValues" dxfId="283" priority="338"/>
    <cfRule type="duplicateValues" dxfId="282" priority="342"/>
  </conditionalFormatting>
  <conditionalFormatting sqref="B1196">
    <cfRule type="duplicateValues" dxfId="281" priority="339"/>
    <cfRule type="duplicateValues" dxfId="280" priority="340"/>
    <cfRule type="duplicateValues" priority="341"/>
  </conditionalFormatting>
  <conditionalFormatting sqref="B1200">
    <cfRule type="duplicateValues" dxfId="279" priority="331"/>
    <cfRule type="duplicateValues" dxfId="278" priority="332"/>
    <cfRule type="duplicateValues" dxfId="277" priority="336"/>
  </conditionalFormatting>
  <conditionalFormatting sqref="B1200">
    <cfRule type="duplicateValues" dxfId="276" priority="333"/>
    <cfRule type="duplicateValues" dxfId="275" priority="334"/>
    <cfRule type="duplicateValues" priority="335"/>
  </conditionalFormatting>
  <conditionalFormatting sqref="B1232">
    <cfRule type="duplicateValues" dxfId="274" priority="325"/>
    <cfRule type="duplicateValues" dxfId="273" priority="326"/>
    <cfRule type="duplicateValues" dxfId="272" priority="330"/>
  </conditionalFormatting>
  <conditionalFormatting sqref="B1232">
    <cfRule type="duplicateValues" dxfId="271" priority="327"/>
    <cfRule type="duplicateValues" dxfId="270" priority="328"/>
    <cfRule type="duplicateValues" priority="329"/>
  </conditionalFormatting>
  <conditionalFormatting sqref="B1422">
    <cfRule type="duplicateValues" dxfId="269" priority="319"/>
    <cfRule type="duplicateValues" dxfId="268" priority="320"/>
    <cfRule type="duplicateValues" dxfId="267" priority="324"/>
  </conditionalFormatting>
  <conditionalFormatting sqref="B1422">
    <cfRule type="duplicateValues" dxfId="266" priority="321"/>
    <cfRule type="duplicateValues" dxfId="265" priority="322"/>
    <cfRule type="duplicateValues" priority="323"/>
  </conditionalFormatting>
  <conditionalFormatting sqref="B1461">
    <cfRule type="duplicateValues" dxfId="264" priority="313"/>
    <cfRule type="duplicateValues" dxfId="263" priority="314"/>
    <cfRule type="duplicateValues" dxfId="262" priority="318"/>
  </conditionalFormatting>
  <conditionalFormatting sqref="B1461">
    <cfRule type="duplicateValues" dxfId="261" priority="315"/>
    <cfRule type="duplicateValues" dxfId="260" priority="316"/>
    <cfRule type="duplicateValues" priority="317"/>
  </conditionalFormatting>
  <conditionalFormatting sqref="B1485">
    <cfRule type="duplicateValues" dxfId="259" priority="307"/>
    <cfRule type="duplicateValues" dxfId="258" priority="308"/>
    <cfRule type="duplicateValues" dxfId="257" priority="312"/>
  </conditionalFormatting>
  <conditionalFormatting sqref="B1485">
    <cfRule type="duplicateValues" dxfId="256" priority="309"/>
    <cfRule type="duplicateValues" dxfId="255" priority="310"/>
    <cfRule type="duplicateValues" priority="311"/>
  </conditionalFormatting>
  <conditionalFormatting sqref="B1501">
    <cfRule type="duplicateValues" dxfId="254" priority="301"/>
    <cfRule type="duplicateValues" dxfId="253" priority="302"/>
    <cfRule type="duplicateValues" dxfId="252" priority="306"/>
  </conditionalFormatting>
  <conditionalFormatting sqref="B1501">
    <cfRule type="duplicateValues" dxfId="251" priority="303"/>
    <cfRule type="duplicateValues" dxfId="250" priority="304"/>
    <cfRule type="duplicateValues" priority="305"/>
  </conditionalFormatting>
  <conditionalFormatting sqref="B1508">
    <cfRule type="duplicateValues" dxfId="249" priority="295"/>
    <cfRule type="duplicateValues" dxfId="248" priority="296"/>
    <cfRule type="duplicateValues" dxfId="247" priority="300"/>
  </conditionalFormatting>
  <conditionalFormatting sqref="B1508">
    <cfRule type="duplicateValues" dxfId="246" priority="297"/>
    <cfRule type="duplicateValues" dxfId="245" priority="298"/>
    <cfRule type="duplicateValues" priority="299"/>
  </conditionalFormatting>
  <conditionalFormatting sqref="B1513">
    <cfRule type="duplicateValues" dxfId="244" priority="289"/>
    <cfRule type="duplicateValues" dxfId="243" priority="290"/>
    <cfRule type="duplicateValues" dxfId="242" priority="294"/>
  </conditionalFormatting>
  <conditionalFormatting sqref="B1513">
    <cfRule type="duplicateValues" dxfId="241" priority="291"/>
    <cfRule type="duplicateValues" dxfId="240" priority="292"/>
    <cfRule type="duplicateValues" priority="293"/>
  </conditionalFormatting>
  <conditionalFormatting sqref="B1527">
    <cfRule type="duplicateValues" dxfId="239" priority="283"/>
    <cfRule type="duplicateValues" dxfId="238" priority="284"/>
    <cfRule type="duplicateValues" dxfId="237" priority="288"/>
  </conditionalFormatting>
  <conditionalFormatting sqref="B1527">
    <cfRule type="duplicateValues" dxfId="236" priority="285"/>
    <cfRule type="duplicateValues" dxfId="235" priority="286"/>
    <cfRule type="duplicateValues" priority="287"/>
  </conditionalFormatting>
  <conditionalFormatting sqref="B1590">
    <cfRule type="duplicateValues" dxfId="234" priority="277"/>
    <cfRule type="duplicateValues" dxfId="233" priority="278"/>
    <cfRule type="duplicateValues" dxfId="232" priority="282"/>
  </conditionalFormatting>
  <conditionalFormatting sqref="B1590">
    <cfRule type="duplicateValues" dxfId="231" priority="279"/>
    <cfRule type="duplicateValues" dxfId="230" priority="280"/>
    <cfRule type="duplicateValues" priority="281"/>
  </conditionalFormatting>
  <conditionalFormatting sqref="B1637">
    <cfRule type="duplicateValues" dxfId="229" priority="271"/>
    <cfRule type="duplicateValues" dxfId="228" priority="272"/>
    <cfRule type="duplicateValues" dxfId="227" priority="276"/>
  </conditionalFormatting>
  <conditionalFormatting sqref="B1637">
    <cfRule type="duplicateValues" dxfId="226" priority="273"/>
    <cfRule type="duplicateValues" dxfId="225" priority="274"/>
    <cfRule type="duplicateValues" priority="275"/>
  </conditionalFormatting>
  <conditionalFormatting sqref="B1673">
    <cfRule type="duplicateValues" dxfId="224" priority="265"/>
    <cfRule type="duplicateValues" dxfId="223" priority="266"/>
    <cfRule type="duplicateValues" dxfId="222" priority="270"/>
  </conditionalFormatting>
  <conditionalFormatting sqref="B1673">
    <cfRule type="duplicateValues" dxfId="221" priority="267"/>
    <cfRule type="duplicateValues" dxfId="220" priority="268"/>
    <cfRule type="duplicateValues" priority="269"/>
  </conditionalFormatting>
  <conditionalFormatting sqref="B1738">
    <cfRule type="duplicateValues" dxfId="219" priority="259"/>
    <cfRule type="duplicateValues" dxfId="218" priority="260"/>
    <cfRule type="duplicateValues" dxfId="217" priority="264"/>
  </conditionalFormatting>
  <conditionalFormatting sqref="B1738">
    <cfRule type="duplicateValues" dxfId="216" priority="261"/>
    <cfRule type="duplicateValues" dxfId="215" priority="262"/>
    <cfRule type="duplicateValues" priority="263"/>
  </conditionalFormatting>
  <conditionalFormatting sqref="B1779">
    <cfRule type="duplicateValues" dxfId="214" priority="253"/>
    <cfRule type="duplicateValues" dxfId="213" priority="254"/>
    <cfRule type="duplicateValues" dxfId="212" priority="258"/>
  </conditionalFormatting>
  <conditionalFormatting sqref="B1779">
    <cfRule type="duplicateValues" dxfId="211" priority="255"/>
    <cfRule type="duplicateValues" dxfId="210" priority="256"/>
    <cfRule type="duplicateValues" priority="257"/>
  </conditionalFormatting>
  <conditionalFormatting sqref="B1851">
    <cfRule type="duplicateValues" dxfId="209" priority="247"/>
    <cfRule type="duplicateValues" dxfId="208" priority="248"/>
    <cfRule type="duplicateValues" dxfId="207" priority="252"/>
  </conditionalFormatting>
  <conditionalFormatting sqref="B1851">
    <cfRule type="duplicateValues" dxfId="206" priority="249"/>
    <cfRule type="duplicateValues" dxfId="205" priority="250"/>
    <cfRule type="duplicateValues" priority="251"/>
  </conditionalFormatting>
  <conditionalFormatting sqref="B1869">
    <cfRule type="duplicateValues" dxfId="204" priority="241"/>
    <cfRule type="duplicateValues" dxfId="203" priority="242"/>
    <cfRule type="duplicateValues" dxfId="202" priority="246"/>
  </conditionalFormatting>
  <conditionalFormatting sqref="B1869">
    <cfRule type="duplicateValues" dxfId="201" priority="243"/>
    <cfRule type="duplicateValues" dxfId="200" priority="244"/>
    <cfRule type="duplicateValues" priority="245"/>
  </conditionalFormatting>
  <conditionalFormatting sqref="B1887">
    <cfRule type="duplicateValues" dxfId="199" priority="235"/>
    <cfRule type="duplicateValues" dxfId="198" priority="236"/>
    <cfRule type="duplicateValues" dxfId="197" priority="240"/>
  </conditionalFormatting>
  <conditionalFormatting sqref="B1887">
    <cfRule type="duplicateValues" dxfId="196" priority="237"/>
    <cfRule type="duplicateValues" dxfId="195" priority="238"/>
    <cfRule type="duplicateValues" priority="239"/>
  </conditionalFormatting>
  <conditionalFormatting sqref="B1893">
    <cfRule type="duplicateValues" dxfId="194" priority="229"/>
    <cfRule type="duplicateValues" dxfId="193" priority="230"/>
    <cfRule type="duplicateValues" dxfId="192" priority="234"/>
  </conditionalFormatting>
  <conditionalFormatting sqref="B1893">
    <cfRule type="duplicateValues" dxfId="191" priority="231"/>
    <cfRule type="duplicateValues" dxfId="190" priority="232"/>
    <cfRule type="duplicateValues" priority="233"/>
  </conditionalFormatting>
  <conditionalFormatting sqref="B1903">
    <cfRule type="duplicateValues" dxfId="189" priority="223"/>
    <cfRule type="duplicateValues" dxfId="188" priority="224"/>
    <cfRule type="duplicateValues" dxfId="187" priority="228"/>
  </conditionalFormatting>
  <conditionalFormatting sqref="B1903">
    <cfRule type="duplicateValues" dxfId="186" priority="225"/>
    <cfRule type="duplicateValues" dxfId="185" priority="226"/>
    <cfRule type="duplicateValues" priority="227"/>
  </conditionalFormatting>
  <conditionalFormatting sqref="B1911">
    <cfRule type="duplicateValues" dxfId="184" priority="217"/>
    <cfRule type="duplicateValues" dxfId="183" priority="218"/>
    <cfRule type="duplicateValues" dxfId="182" priority="222"/>
  </conditionalFormatting>
  <conditionalFormatting sqref="B1911">
    <cfRule type="duplicateValues" dxfId="181" priority="219"/>
    <cfRule type="duplicateValues" dxfId="180" priority="220"/>
    <cfRule type="duplicateValues" priority="221"/>
  </conditionalFormatting>
  <conditionalFormatting sqref="B1915">
    <cfRule type="duplicateValues" dxfId="179" priority="211"/>
    <cfRule type="duplicateValues" dxfId="178" priority="212"/>
    <cfRule type="duplicateValues" dxfId="177" priority="216"/>
  </conditionalFormatting>
  <conditionalFormatting sqref="B1915">
    <cfRule type="duplicateValues" dxfId="176" priority="213"/>
    <cfRule type="duplicateValues" dxfId="175" priority="214"/>
    <cfRule type="duplicateValues" priority="215"/>
  </conditionalFormatting>
  <conditionalFormatting sqref="B1922">
    <cfRule type="duplicateValues" dxfId="174" priority="205"/>
    <cfRule type="duplicateValues" dxfId="173" priority="206"/>
    <cfRule type="duplicateValues" dxfId="172" priority="210"/>
  </conditionalFormatting>
  <conditionalFormatting sqref="B1922">
    <cfRule type="duplicateValues" dxfId="171" priority="207"/>
    <cfRule type="duplicateValues" dxfId="170" priority="208"/>
    <cfRule type="duplicateValues" priority="209"/>
  </conditionalFormatting>
  <conditionalFormatting sqref="B1934">
    <cfRule type="duplicateValues" dxfId="169" priority="199"/>
    <cfRule type="duplicateValues" dxfId="168" priority="200"/>
    <cfRule type="duplicateValues" dxfId="167" priority="204"/>
  </conditionalFormatting>
  <conditionalFormatting sqref="B1934">
    <cfRule type="duplicateValues" dxfId="166" priority="201"/>
    <cfRule type="duplicateValues" dxfId="165" priority="202"/>
    <cfRule type="duplicateValues" priority="203"/>
  </conditionalFormatting>
  <conditionalFormatting sqref="B1938">
    <cfRule type="duplicateValues" dxfId="164" priority="193"/>
    <cfRule type="duplicateValues" dxfId="163" priority="194"/>
    <cfRule type="duplicateValues" dxfId="162" priority="198"/>
  </conditionalFormatting>
  <conditionalFormatting sqref="B1938">
    <cfRule type="duplicateValues" dxfId="161" priority="195"/>
    <cfRule type="duplicateValues" dxfId="160" priority="196"/>
    <cfRule type="duplicateValues" priority="197"/>
  </conditionalFormatting>
  <conditionalFormatting sqref="B1948">
    <cfRule type="duplicateValues" dxfId="159" priority="187"/>
    <cfRule type="duplicateValues" dxfId="158" priority="188"/>
    <cfRule type="duplicateValues" dxfId="157" priority="192"/>
  </conditionalFormatting>
  <conditionalFormatting sqref="B1948">
    <cfRule type="duplicateValues" dxfId="156" priority="189"/>
    <cfRule type="duplicateValues" dxfId="155" priority="190"/>
    <cfRule type="duplicateValues" priority="191"/>
  </conditionalFormatting>
  <conditionalFormatting sqref="B1969">
    <cfRule type="duplicateValues" dxfId="154" priority="181"/>
    <cfRule type="duplicateValues" dxfId="153" priority="182"/>
    <cfRule type="duplicateValues" dxfId="152" priority="186"/>
  </conditionalFormatting>
  <conditionalFormatting sqref="B1969">
    <cfRule type="duplicateValues" dxfId="151" priority="183"/>
    <cfRule type="duplicateValues" dxfId="150" priority="184"/>
    <cfRule type="duplicateValues" priority="185"/>
  </conditionalFormatting>
  <conditionalFormatting sqref="B1983">
    <cfRule type="duplicateValues" dxfId="149" priority="175"/>
    <cfRule type="duplicateValues" dxfId="148" priority="176"/>
    <cfRule type="duplicateValues" dxfId="147" priority="180"/>
  </conditionalFormatting>
  <conditionalFormatting sqref="B1983">
    <cfRule type="duplicateValues" dxfId="146" priority="177"/>
    <cfRule type="duplicateValues" dxfId="145" priority="178"/>
    <cfRule type="duplicateValues" priority="179"/>
  </conditionalFormatting>
  <conditionalFormatting sqref="B1992">
    <cfRule type="duplicateValues" dxfId="144" priority="169"/>
    <cfRule type="duplicateValues" dxfId="143" priority="170"/>
    <cfRule type="duplicateValues" dxfId="142" priority="174"/>
  </conditionalFormatting>
  <conditionalFormatting sqref="B1992">
    <cfRule type="duplicateValues" dxfId="141" priority="171"/>
    <cfRule type="duplicateValues" dxfId="140" priority="172"/>
    <cfRule type="duplicateValues" priority="173"/>
  </conditionalFormatting>
  <conditionalFormatting sqref="B2015">
    <cfRule type="duplicateValues" dxfId="139" priority="163"/>
    <cfRule type="duplicateValues" dxfId="138" priority="164"/>
    <cfRule type="duplicateValues" dxfId="137" priority="168"/>
  </conditionalFormatting>
  <conditionalFormatting sqref="B2015">
    <cfRule type="duplicateValues" dxfId="136" priority="165"/>
    <cfRule type="duplicateValues" dxfId="135" priority="166"/>
    <cfRule type="duplicateValues" priority="167"/>
  </conditionalFormatting>
  <conditionalFormatting sqref="B2038">
    <cfRule type="duplicateValues" dxfId="134" priority="157"/>
    <cfRule type="duplicateValues" dxfId="133" priority="158"/>
    <cfRule type="duplicateValues" dxfId="132" priority="162"/>
  </conditionalFormatting>
  <conditionalFormatting sqref="B2038">
    <cfRule type="duplicateValues" dxfId="131" priority="159"/>
    <cfRule type="duplicateValues" dxfId="130" priority="160"/>
    <cfRule type="duplicateValues" priority="161"/>
  </conditionalFormatting>
  <conditionalFormatting sqref="B2043">
    <cfRule type="duplicateValues" dxfId="129" priority="151"/>
    <cfRule type="duplicateValues" dxfId="128" priority="152"/>
    <cfRule type="duplicateValues" dxfId="127" priority="156"/>
  </conditionalFormatting>
  <conditionalFormatting sqref="B2043">
    <cfRule type="duplicateValues" dxfId="126" priority="153"/>
    <cfRule type="duplicateValues" dxfId="125" priority="154"/>
    <cfRule type="duplicateValues" priority="155"/>
  </conditionalFormatting>
  <conditionalFormatting sqref="B2080">
    <cfRule type="duplicateValues" dxfId="124" priority="145"/>
    <cfRule type="duplicateValues" dxfId="123" priority="146"/>
    <cfRule type="duplicateValues" dxfId="122" priority="150"/>
  </conditionalFormatting>
  <conditionalFormatting sqref="B2080">
    <cfRule type="duplicateValues" dxfId="121" priority="147"/>
    <cfRule type="duplicateValues" dxfId="120" priority="148"/>
    <cfRule type="duplicateValues" priority="149"/>
  </conditionalFormatting>
  <conditionalFormatting sqref="B2084">
    <cfRule type="duplicateValues" dxfId="119" priority="139"/>
    <cfRule type="duplicateValues" dxfId="118" priority="140"/>
    <cfRule type="duplicateValues" dxfId="117" priority="144"/>
  </conditionalFormatting>
  <conditionalFormatting sqref="B2084">
    <cfRule type="duplicateValues" dxfId="116" priority="141"/>
    <cfRule type="duplicateValues" dxfId="115" priority="142"/>
    <cfRule type="duplicateValues" priority="143"/>
  </conditionalFormatting>
  <conditionalFormatting sqref="B2088">
    <cfRule type="duplicateValues" dxfId="114" priority="133"/>
    <cfRule type="duplicateValues" dxfId="113" priority="134"/>
    <cfRule type="duplicateValues" dxfId="112" priority="138"/>
  </conditionalFormatting>
  <conditionalFormatting sqref="B2088">
    <cfRule type="duplicateValues" dxfId="111" priority="135"/>
    <cfRule type="duplicateValues" dxfId="110" priority="136"/>
    <cfRule type="duplicateValues" priority="137"/>
  </conditionalFormatting>
  <conditionalFormatting sqref="B2141">
    <cfRule type="duplicateValues" dxfId="109" priority="127"/>
    <cfRule type="duplicateValues" dxfId="108" priority="128"/>
    <cfRule type="duplicateValues" dxfId="107" priority="132"/>
  </conditionalFormatting>
  <conditionalFormatting sqref="B2141">
    <cfRule type="duplicateValues" dxfId="106" priority="129"/>
    <cfRule type="duplicateValues" dxfId="105" priority="130"/>
    <cfRule type="duplicateValues" priority="131"/>
  </conditionalFormatting>
  <conditionalFormatting sqref="B2166">
    <cfRule type="duplicateValues" dxfId="104" priority="121"/>
    <cfRule type="duplicateValues" dxfId="103" priority="122"/>
    <cfRule type="duplicateValues" dxfId="102" priority="126"/>
  </conditionalFormatting>
  <conditionalFormatting sqref="B2166">
    <cfRule type="duplicateValues" dxfId="101" priority="123"/>
    <cfRule type="duplicateValues" dxfId="100" priority="124"/>
    <cfRule type="duplicateValues" priority="125"/>
  </conditionalFormatting>
  <conditionalFormatting sqref="B2194">
    <cfRule type="duplicateValues" dxfId="99" priority="115"/>
    <cfRule type="duplicateValues" dxfId="98" priority="116"/>
    <cfRule type="duplicateValues" dxfId="97" priority="120"/>
  </conditionalFormatting>
  <conditionalFormatting sqref="B2194">
    <cfRule type="duplicateValues" dxfId="96" priority="117"/>
    <cfRule type="duplicateValues" dxfId="95" priority="118"/>
    <cfRule type="duplicateValues" priority="119"/>
  </conditionalFormatting>
  <conditionalFormatting sqref="B2206">
    <cfRule type="duplicateValues" dxfId="94" priority="109"/>
    <cfRule type="duplicateValues" dxfId="93" priority="110"/>
    <cfRule type="duplicateValues" dxfId="92" priority="114"/>
  </conditionalFormatting>
  <conditionalFormatting sqref="B2206">
    <cfRule type="duplicateValues" dxfId="91" priority="111"/>
    <cfRule type="duplicateValues" dxfId="90" priority="112"/>
    <cfRule type="duplicateValues" priority="113"/>
  </conditionalFormatting>
  <conditionalFormatting sqref="B2215">
    <cfRule type="duplicateValues" dxfId="89" priority="103"/>
    <cfRule type="duplicateValues" dxfId="88" priority="104"/>
    <cfRule type="duplicateValues" dxfId="87" priority="108"/>
  </conditionalFormatting>
  <conditionalFormatting sqref="B2215">
    <cfRule type="duplicateValues" dxfId="86" priority="105"/>
    <cfRule type="duplicateValues" dxfId="85" priority="106"/>
    <cfRule type="duplicateValues" priority="107"/>
  </conditionalFormatting>
  <conditionalFormatting sqref="B2224">
    <cfRule type="duplicateValues" dxfId="84" priority="97"/>
    <cfRule type="duplicateValues" dxfId="83" priority="98"/>
    <cfRule type="duplicateValues" dxfId="82" priority="102"/>
  </conditionalFormatting>
  <conditionalFormatting sqref="B2224">
    <cfRule type="duplicateValues" dxfId="81" priority="99"/>
    <cfRule type="duplicateValues" dxfId="80" priority="100"/>
    <cfRule type="duplicateValues" priority="101"/>
  </conditionalFormatting>
  <conditionalFormatting sqref="B2260">
    <cfRule type="duplicateValues" dxfId="79" priority="91"/>
    <cfRule type="duplicateValues" dxfId="78" priority="92"/>
    <cfRule type="duplicateValues" dxfId="77" priority="96"/>
  </conditionalFormatting>
  <conditionalFormatting sqref="B2260">
    <cfRule type="duplicateValues" dxfId="76" priority="93"/>
    <cfRule type="duplicateValues" dxfId="75" priority="94"/>
    <cfRule type="duplicateValues" priority="95"/>
  </conditionalFormatting>
  <conditionalFormatting sqref="B2267">
    <cfRule type="duplicateValues" dxfId="74" priority="85"/>
    <cfRule type="duplicateValues" dxfId="73" priority="86"/>
    <cfRule type="duplicateValues" dxfId="72" priority="90"/>
  </conditionalFormatting>
  <conditionalFormatting sqref="B2267">
    <cfRule type="duplicateValues" dxfId="71" priority="87"/>
    <cfRule type="duplicateValues" dxfId="70" priority="88"/>
    <cfRule type="duplicateValues" priority="89"/>
  </conditionalFormatting>
  <conditionalFormatting sqref="B2282">
    <cfRule type="duplicateValues" dxfId="69" priority="79"/>
    <cfRule type="duplicateValues" dxfId="68" priority="80"/>
    <cfRule type="duplicateValues" dxfId="67" priority="84"/>
  </conditionalFormatting>
  <conditionalFormatting sqref="B2282">
    <cfRule type="duplicateValues" dxfId="66" priority="81"/>
    <cfRule type="duplicateValues" dxfId="65" priority="82"/>
    <cfRule type="duplicateValues" priority="83"/>
  </conditionalFormatting>
  <conditionalFormatting sqref="B2287">
    <cfRule type="duplicateValues" dxfId="64" priority="73"/>
    <cfRule type="duplicateValues" dxfId="63" priority="74"/>
    <cfRule type="duplicateValues" dxfId="62" priority="78"/>
  </conditionalFormatting>
  <conditionalFormatting sqref="B2287">
    <cfRule type="duplicateValues" dxfId="61" priority="75"/>
    <cfRule type="duplicateValues" dxfId="60" priority="76"/>
    <cfRule type="duplicateValues" priority="77"/>
  </conditionalFormatting>
  <conditionalFormatting sqref="B2307">
    <cfRule type="duplicateValues" dxfId="59" priority="67"/>
    <cfRule type="duplicateValues" dxfId="58" priority="68"/>
    <cfRule type="duplicateValues" dxfId="57" priority="72"/>
  </conditionalFormatting>
  <conditionalFormatting sqref="B2307">
    <cfRule type="duplicateValues" dxfId="56" priority="69"/>
    <cfRule type="duplicateValues" dxfId="55" priority="70"/>
    <cfRule type="duplicateValues" priority="71"/>
  </conditionalFormatting>
  <conditionalFormatting sqref="B2323">
    <cfRule type="duplicateValues" dxfId="54" priority="61"/>
    <cfRule type="duplicateValues" dxfId="53" priority="62"/>
    <cfRule type="duplicateValues" dxfId="52" priority="66"/>
  </conditionalFormatting>
  <conditionalFormatting sqref="B2323">
    <cfRule type="duplicateValues" dxfId="51" priority="63"/>
    <cfRule type="duplicateValues" dxfId="50" priority="64"/>
    <cfRule type="duplicateValues" priority="65"/>
  </conditionalFormatting>
  <conditionalFormatting sqref="B2335">
    <cfRule type="duplicateValues" dxfId="49" priority="55"/>
    <cfRule type="duplicateValues" dxfId="48" priority="56"/>
    <cfRule type="duplicateValues" dxfId="47" priority="60"/>
  </conditionalFormatting>
  <conditionalFormatting sqref="B2335">
    <cfRule type="duplicateValues" dxfId="46" priority="57"/>
    <cfRule type="duplicateValues" dxfId="45" priority="58"/>
    <cfRule type="duplicateValues" priority="59"/>
  </conditionalFormatting>
  <conditionalFormatting sqref="B2342">
    <cfRule type="duplicateValues" dxfId="44" priority="49"/>
    <cfRule type="duplicateValues" dxfId="43" priority="50"/>
    <cfRule type="duplicateValues" dxfId="42" priority="54"/>
  </conditionalFormatting>
  <conditionalFormatting sqref="B2342">
    <cfRule type="duplicateValues" dxfId="41" priority="51"/>
    <cfRule type="duplicateValues" dxfId="40" priority="52"/>
    <cfRule type="duplicateValues" priority="53"/>
  </conditionalFormatting>
  <conditionalFormatting sqref="B2367">
    <cfRule type="duplicateValues" dxfId="39" priority="43"/>
    <cfRule type="duplicateValues" dxfId="38" priority="44"/>
    <cfRule type="duplicateValues" dxfId="37" priority="48"/>
  </conditionalFormatting>
  <conditionalFormatting sqref="B2367">
    <cfRule type="duplicateValues" dxfId="36" priority="45"/>
    <cfRule type="duplicateValues" dxfId="35" priority="46"/>
    <cfRule type="duplicateValues" priority="47"/>
  </conditionalFormatting>
  <conditionalFormatting sqref="B2390">
    <cfRule type="duplicateValues" dxfId="34" priority="37"/>
    <cfRule type="duplicateValues" dxfId="33" priority="38"/>
    <cfRule type="duplicateValues" dxfId="32" priority="42"/>
  </conditionalFormatting>
  <conditionalFormatting sqref="B2390">
    <cfRule type="duplicateValues" dxfId="31" priority="39"/>
    <cfRule type="duplicateValues" dxfId="30" priority="40"/>
    <cfRule type="duplicateValues" priority="41"/>
  </conditionalFormatting>
  <conditionalFormatting sqref="B2425">
    <cfRule type="duplicateValues" dxfId="29" priority="31"/>
    <cfRule type="duplicateValues" dxfId="28" priority="32"/>
    <cfRule type="duplicateValues" dxfId="27" priority="36"/>
  </conditionalFormatting>
  <conditionalFormatting sqref="B2425">
    <cfRule type="duplicateValues" dxfId="26" priority="33"/>
    <cfRule type="duplicateValues" dxfId="25" priority="34"/>
    <cfRule type="duplicateValues" priority="35"/>
  </conditionalFormatting>
  <conditionalFormatting sqref="B2430">
    <cfRule type="duplicateValues" dxfId="24" priority="25"/>
    <cfRule type="duplicateValues" dxfId="23" priority="26"/>
    <cfRule type="duplicateValues" dxfId="22" priority="30"/>
  </conditionalFormatting>
  <conditionalFormatting sqref="B2430">
    <cfRule type="duplicateValues" dxfId="21" priority="27"/>
    <cfRule type="duplicateValues" dxfId="20" priority="28"/>
    <cfRule type="duplicateValues" priority="29"/>
  </conditionalFormatting>
  <conditionalFormatting sqref="B1046">
    <cfRule type="duplicateValues" dxfId="19" priority="19"/>
    <cfRule type="duplicateValues" dxfId="18" priority="20"/>
    <cfRule type="duplicateValues" dxfId="17" priority="24"/>
  </conditionalFormatting>
  <conditionalFormatting sqref="B1046">
    <cfRule type="duplicateValues" dxfId="16" priority="21"/>
    <cfRule type="duplicateValues" dxfId="15" priority="22"/>
    <cfRule type="duplicateValues" priority="23"/>
  </conditionalFormatting>
  <conditionalFormatting sqref="B1277">
    <cfRule type="duplicateValues" dxfId="14" priority="13"/>
    <cfRule type="duplicateValues" dxfId="13" priority="14"/>
    <cfRule type="duplicateValues" dxfId="12" priority="18"/>
  </conditionalFormatting>
  <conditionalFormatting sqref="B1277">
    <cfRule type="duplicateValues" dxfId="11" priority="15"/>
    <cfRule type="duplicateValues" dxfId="10" priority="16"/>
    <cfRule type="duplicateValues" priority="17"/>
  </conditionalFormatting>
  <conditionalFormatting sqref="B1322">
    <cfRule type="duplicateValues" dxfId="9" priority="7"/>
    <cfRule type="duplicateValues" dxfId="8" priority="8"/>
    <cfRule type="duplicateValues" dxfId="7" priority="12"/>
  </conditionalFormatting>
  <conditionalFormatting sqref="B1322">
    <cfRule type="duplicateValues" dxfId="6" priority="9"/>
    <cfRule type="duplicateValues" dxfId="5" priority="10"/>
    <cfRule type="duplicateValues" priority="11"/>
  </conditionalFormatting>
  <conditionalFormatting sqref="B1344">
    <cfRule type="duplicateValues" dxfId="4" priority="1"/>
    <cfRule type="duplicateValues" dxfId="3" priority="2"/>
    <cfRule type="duplicateValues" dxfId="2" priority="6"/>
  </conditionalFormatting>
  <conditionalFormatting sqref="B1344">
    <cfRule type="duplicateValues" dxfId="1" priority="3"/>
    <cfRule type="duplicateValues" dxfId="0" priority="4"/>
    <cfRule type="duplicateValues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Густова Виктория Сергеевна</dc:creator>
  <cp:lastModifiedBy>Густова Виктория Сергеевна</cp:lastModifiedBy>
  <cp:lastPrinted>2025-12-08T11:02:46Z</cp:lastPrinted>
  <dcterms:created xsi:type="dcterms:W3CDTF">2025-12-05T07:57:53Z</dcterms:created>
  <dcterms:modified xsi:type="dcterms:W3CDTF">2025-12-29T09:59:32Z</dcterms:modified>
</cp:coreProperties>
</file>